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マイドライブ\千葉県ボクシング連盟\2025\UJ\251213関東UJフレッシュ\"/>
    </mc:Choice>
  </mc:AlternateContent>
  <xr:revisionPtr revIDLastSave="0" documentId="13_ncr:1_{FDE65C8F-6988-407C-949B-25584190E72E}" xr6:coauthVersionLast="47" xr6:coauthVersionMax="47" xr10:uidLastSave="{00000000-0000-0000-0000-000000000000}"/>
  <bookViews>
    <workbookView xWindow="9518" yWindow="0" windowWidth="9765" windowHeight="11363" tabRatio="801" xr2:uid="{00000000-000D-0000-FFFF-FFFF00000000}"/>
  </bookViews>
  <sheets>
    <sheet name="実施要項" sheetId="34" r:id="rId1"/>
    <sheet name="①セカンド申請" sheetId="8" r:id="rId2"/>
    <sheet name="②健康申告書" sheetId="32" r:id="rId3"/>
    <sheet name="③参加承諾書" sheetId="29" r:id="rId4"/>
    <sheet name="体重区分" sheetId="21" r:id="rId5"/>
    <sheet name="駐車場案内" sheetId="23" r:id="rId6"/>
  </sheets>
  <externalReferences>
    <externalReference r:id="rId7"/>
    <externalReference r:id="rId8"/>
    <externalReference r:id="rId9"/>
    <externalReference r:id="rId10"/>
  </externalReferences>
  <definedNames>
    <definedName name="_a12345" localSheetId="3">#REF!</definedName>
    <definedName name="_a12345" localSheetId="0">#REF!</definedName>
    <definedName name="_a12345">#REF!</definedName>
    <definedName name="_C1111" localSheetId="3">#REF!</definedName>
    <definedName name="_C1111">#REF!</definedName>
    <definedName name="_C73480" localSheetId="3">#REF!</definedName>
    <definedName name="_C73480">#REF!</definedName>
    <definedName name="_C80428">#REF!</definedName>
    <definedName name="_C89116">#REF!</definedName>
    <definedName name="_C89167">#REF!</definedName>
    <definedName name="_xlnm._FilterDatabase" localSheetId="1" hidden="1">①セカンド申請!$A$30:$BM$49</definedName>
    <definedName name="bout">[1]選手!$A$2:$I$96</definedName>
    <definedName name="judge">[1]選手!$A$1:$B$21</definedName>
    <definedName name="judge02" localSheetId="3">#REF!</definedName>
    <definedName name="judge02" localSheetId="0">#REF!</definedName>
    <definedName name="judge02">#REF!</definedName>
    <definedName name="list">[1]選手!$A$2:$F$151</definedName>
    <definedName name="OLE_LINK1" localSheetId="0">実施要項!$A$1</definedName>
    <definedName name="_xlnm.Print_Area" localSheetId="2">②健康申告書!$B$2:$AI$51</definedName>
    <definedName name="_xlnm.Print_Area" localSheetId="3">③参加承諾書!$A$1:$N$30</definedName>
    <definedName name="result">[2]選手!$A$2:$B$692</definedName>
    <definedName name="山型原版">[3]選手!$A$2:$I$96</definedName>
    <definedName name="審判名簿" localSheetId="3">#REF!</definedName>
    <definedName name="審判名簿" localSheetId="0">#REF!</definedName>
    <definedName name="審判名簿">#REF!</definedName>
    <definedName name="青">INDIRECT([4]選手!$K$16)</definedName>
    <definedName name="赤">INDIRECT([4]選手!$A$16)</definedName>
    <definedName name="選手名簿">[2]選手!$A$2:$F$151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<sst xmlns="http://schemas.openxmlformats.org/spreadsheetml/2006/main" count="413" uniqueCount="271">
  <si>
    <t>氏　　　名</t>
    <rPh sb="0" eb="1">
      <t>シ</t>
    </rPh>
    <rPh sb="4" eb="5">
      <t>メイ</t>
    </rPh>
    <phoneticPr fontId="3"/>
  </si>
  <si>
    <t>男女</t>
    <rPh sb="0" eb="2">
      <t>ダンジョ</t>
    </rPh>
    <phoneticPr fontId="3"/>
  </si>
  <si>
    <t>所　　　属</t>
    <rPh sb="0" eb="1">
      <t>ショ</t>
    </rPh>
    <rPh sb="4" eb="5">
      <t>ゾク</t>
    </rPh>
    <phoneticPr fontId="3"/>
  </si>
  <si>
    <t>№</t>
    <phoneticPr fontId="3"/>
  </si>
  <si>
    <t>ふりがな</t>
    <phoneticPr fontId="3"/>
  </si>
  <si>
    <t>氏名</t>
    <phoneticPr fontId="3"/>
  </si>
  <si>
    <t>日本連盟
登録番号</t>
    <rPh sb="5" eb="7">
      <t>トウロク</t>
    </rPh>
    <rPh sb="7" eb="9">
      <t>バンゴウ</t>
    </rPh>
    <phoneticPr fontId="3"/>
  </si>
  <si>
    <t>年齢</t>
    <phoneticPr fontId="3"/>
  </si>
  <si>
    <t>大会名</t>
    <phoneticPr fontId="3"/>
  </si>
  <si>
    <t>期　日</t>
    <phoneticPr fontId="3"/>
  </si>
  <si>
    <t>セ　カ　ン　ド　届　出　用　紙</t>
    <phoneticPr fontId="3"/>
  </si>
  <si>
    <t>所属連盟</t>
    <phoneticPr fontId="3"/>
  </si>
  <si>
    <r>
      <t>チーフセカンド</t>
    </r>
    <r>
      <rPr>
        <sz val="11"/>
        <rFont val="ＭＳ Ｐゴシック"/>
        <family val="3"/>
        <charset val="128"/>
      </rPr>
      <t>（１８歳以上）</t>
    </r>
    <phoneticPr fontId="3"/>
  </si>
  <si>
    <t>A級セカンド</t>
    <rPh sb="1" eb="2">
      <t>キュウ</t>
    </rPh>
    <phoneticPr fontId="3"/>
  </si>
  <si>
    <t>Ｂ級セカンド</t>
    <rPh sb="1" eb="2">
      <t>キュウ</t>
    </rPh>
    <phoneticPr fontId="3"/>
  </si>
  <si>
    <t>日連登録番号</t>
    <rPh sb="0" eb="2">
      <t>ニチレン</t>
    </rPh>
    <rPh sb="2" eb="4">
      <t>トウロク</t>
    </rPh>
    <rPh sb="4" eb="6">
      <t>バンゴウ</t>
    </rPh>
    <phoneticPr fontId="3"/>
  </si>
  <si>
    <t>A</t>
    <phoneticPr fontId="3"/>
  </si>
  <si>
    <t>B</t>
    <phoneticPr fontId="3"/>
  </si>
  <si>
    <t>C</t>
    <phoneticPr fontId="3"/>
  </si>
  <si>
    <t>セカンド
所持資格</t>
    <rPh sb="5" eb="7">
      <t>ショジ</t>
    </rPh>
    <rPh sb="7" eb="9">
      <t>シカク</t>
    </rPh>
    <phoneticPr fontId="3"/>
  </si>
  <si>
    <r>
      <t xml:space="preserve">セカンド所持資格
</t>
    </r>
    <r>
      <rPr>
        <sz val="10"/>
        <rFont val="ＭＳ Ｐゴシック"/>
        <family val="3"/>
        <charset val="128"/>
      </rPr>
      <t>（該当項目にに○をつけること）</t>
    </r>
    <r>
      <rPr>
        <sz val="12"/>
        <rFont val="ＭＳ Ｐゴシック"/>
        <family val="3"/>
        <charset val="128"/>
      </rPr>
      <t>　　</t>
    </r>
    <rPh sb="10" eb="12">
      <t>ガイトウ</t>
    </rPh>
    <rPh sb="12" eb="14">
      <t>コウモク</t>
    </rPh>
    <phoneticPr fontId="3"/>
  </si>
  <si>
    <t>＊所持資格にはＡ・Ｂ・Ｃのセカンド資格を記入してください。</t>
    <rPh sb="1" eb="3">
      <t>ショジ</t>
    </rPh>
    <rPh sb="3" eb="5">
      <t>シカク</t>
    </rPh>
    <rPh sb="17" eb="19">
      <t>シカク</t>
    </rPh>
    <rPh sb="20" eb="22">
      <t>キニュウ</t>
    </rPh>
    <phoneticPr fontId="3"/>
  </si>
  <si>
    <t>備　　　考</t>
    <rPh sb="0" eb="1">
      <t>ビ</t>
    </rPh>
    <rPh sb="4" eb="5">
      <t>コウ</t>
    </rPh>
    <phoneticPr fontId="3"/>
  </si>
  <si>
    <t>セカンド登録番号</t>
    <rPh sb="4" eb="6">
      <t>トウロク</t>
    </rPh>
    <rPh sb="6" eb="8">
      <t>バンゴウ</t>
    </rPh>
    <phoneticPr fontId="3"/>
  </si>
  <si>
    <t>○</t>
    <phoneticPr fontId="3"/>
  </si>
  <si>
    <t>男</t>
    <rPh sb="0" eb="1">
      <t>オトコ</t>
    </rPh>
    <phoneticPr fontId="3"/>
  </si>
  <si>
    <t>女</t>
    <rPh sb="0" eb="1">
      <t>オンナ</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</si>
  <si>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</si>
  <si>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</si>
  <si>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</si>
  <si>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</si>
  <si>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東京都</t>
    <rPh sb="0" eb="3">
      <t>トウキョウト</t>
    </rPh>
    <phoneticPr fontId="3"/>
  </si>
  <si>
    <t>千葉県</t>
    <rPh sb="0" eb="3">
      <t>チバケン</t>
    </rPh>
    <phoneticPr fontId="3"/>
  </si>
  <si>
    <t>神奈川県</t>
    <rPh sb="0" eb="4">
      <t>カナガワケン</t>
    </rPh>
    <phoneticPr fontId="3"/>
  </si>
  <si>
    <t>山梨県</t>
    <rPh sb="0" eb="3">
      <t>ヤマナシケン</t>
    </rPh>
    <phoneticPr fontId="3"/>
  </si>
  <si>
    <t>年</t>
    <rPh sb="0" eb="1">
      <t>ネン</t>
    </rPh>
    <phoneticPr fontId="3"/>
  </si>
  <si>
    <t>月</t>
    <rPh sb="0" eb="1">
      <t>ツキ</t>
    </rPh>
    <phoneticPr fontId="3"/>
  </si>
  <si>
    <t>日</t>
    <rPh sb="0" eb="1">
      <t>ヒ</t>
    </rPh>
    <phoneticPr fontId="3"/>
  </si>
  <si>
    <t>ボクシング連盟　　会長</t>
    <phoneticPr fontId="3"/>
  </si>
  <si>
    <t>４６kg級</t>
    <rPh sb="4" eb="5">
      <t>キュウ</t>
    </rPh>
    <phoneticPr fontId="3" alignment="distributed"/>
  </si>
  <si>
    <t>４９kg級</t>
    <rPh sb="4" eb="5">
      <t>キュウ</t>
    </rPh>
    <phoneticPr fontId="3" alignment="distributed"/>
  </si>
  <si>
    <t>５６kg級</t>
    <rPh sb="4" eb="5">
      <t>キュウ</t>
    </rPh>
    <phoneticPr fontId="3" alignment="distributed"/>
  </si>
  <si>
    <t>５２kg級</t>
    <rPh sb="4" eb="5">
      <t>キュウ</t>
    </rPh>
    <phoneticPr fontId="3" alignment="distributed"/>
  </si>
  <si>
    <t>３３kg級</t>
    <rPh sb="4" eb="5">
      <t>キュウ</t>
    </rPh>
    <phoneticPr fontId="3" alignment="distributed"/>
  </si>
  <si>
    <t>３１kg級</t>
    <rPh sb="4" eb="5">
      <t>キュウ</t>
    </rPh>
    <phoneticPr fontId="3" alignment="distributed"/>
  </si>
  <si>
    <t>３４kg級</t>
    <rPh sb="4" eb="5">
      <t>キュウ</t>
    </rPh>
    <phoneticPr fontId="3" alignment="distributed"/>
  </si>
  <si>
    <t>３７kg級</t>
    <rPh sb="4" eb="5">
      <t>キュウ</t>
    </rPh>
    <phoneticPr fontId="3" alignment="distributed"/>
  </si>
  <si>
    <t>４０kg級</t>
    <rPh sb="4" eb="5">
      <t>キュウ</t>
    </rPh>
    <phoneticPr fontId="3"/>
  </si>
  <si>
    <t>４３kg級</t>
    <rPh sb="4" eb="5">
      <t>キュウ</t>
    </rPh>
    <phoneticPr fontId="3" alignment="distributed"/>
  </si>
  <si>
    <t>３６kg級</t>
    <rPh sb="4" eb="5">
      <t>キュウ</t>
    </rPh>
    <phoneticPr fontId="3" alignment="distributed"/>
  </si>
  <si>
    <t>３９kg級</t>
    <rPh sb="4" eb="5">
      <t>キュウ</t>
    </rPh>
    <phoneticPr fontId="3" alignment="distributed"/>
  </si>
  <si>
    <t>４２kg級</t>
    <rPh sb="4" eb="5">
      <t>キュウ</t>
    </rPh>
    <phoneticPr fontId="3" alignment="distributed"/>
  </si>
  <si>
    <t>４５kg級</t>
    <rPh sb="4" eb="5">
      <t>キュウ</t>
    </rPh>
    <phoneticPr fontId="3" alignment="distributed"/>
  </si>
  <si>
    <t>４８kg級</t>
    <rPh sb="4" eb="5">
      <t>キュウ</t>
    </rPh>
    <phoneticPr fontId="3" alignment="distributed"/>
  </si>
  <si>
    <t>５１kg級</t>
    <rPh sb="4" eb="5">
      <t>キュウ</t>
    </rPh>
    <phoneticPr fontId="3" alignment="distributed"/>
  </si>
  <si>
    <t>５４kg級</t>
    <rPh sb="4" eb="5">
      <t>キュウ</t>
    </rPh>
    <phoneticPr fontId="3" alignment="distributed"/>
  </si>
  <si>
    <t>５７kg級</t>
    <rPh sb="4" eb="5">
      <t>キュウ</t>
    </rPh>
    <phoneticPr fontId="3" alignment="distributed"/>
  </si>
  <si>
    <t>６０kg級</t>
    <rPh sb="4" eb="5">
      <t>キュウ</t>
    </rPh>
    <phoneticPr fontId="3" alignment="distributed"/>
  </si>
  <si>
    <t>６４kg級</t>
    <rPh sb="4" eb="5">
      <t>キュウ</t>
    </rPh>
    <phoneticPr fontId="3" alignment="distributed"/>
  </si>
  <si>
    <t>６８kg級</t>
    <rPh sb="4" eb="5">
      <t>キュウ</t>
    </rPh>
    <phoneticPr fontId="3" alignment="distributed"/>
  </si>
  <si>
    <t>７２kg級</t>
    <rPh sb="4" eb="5">
      <t>キュウ</t>
    </rPh>
    <phoneticPr fontId="3" alignment="distributed"/>
  </si>
  <si>
    <t>令和</t>
    <rPh sb="0" eb="2">
      <t>レイワ</t>
    </rPh>
    <phoneticPr fontId="3"/>
  </si>
  <si>
    <t>上記大会のチーフセカンド・サブセカンドとして参加することを届出いたします。また、今年度日本連盟登録者をアシスタントセカンドとして参加させる場合には、チーフセカンドが責任を持って参加させます。</t>
    <rPh sb="40" eb="43">
      <t>コンネンド</t>
    </rPh>
    <rPh sb="43" eb="45">
      <t>ニホン</t>
    </rPh>
    <rPh sb="45" eb="47">
      <t>レンメイ</t>
    </rPh>
    <rPh sb="47" eb="49">
      <t>トウロク</t>
    </rPh>
    <rPh sb="49" eb="50">
      <t>シャ</t>
    </rPh>
    <rPh sb="64" eb="66">
      <t>サンカ</t>
    </rPh>
    <rPh sb="69" eb="71">
      <t>バアイ</t>
    </rPh>
    <rPh sb="82" eb="84">
      <t>セキニン</t>
    </rPh>
    <rPh sb="85" eb="86">
      <t>モ</t>
    </rPh>
    <rPh sb="88" eb="90">
      <t>サンカ</t>
    </rPh>
    <phoneticPr fontId="3"/>
  </si>
  <si>
    <t>体重区分</t>
    <rPh sb="0" eb="2">
      <t>タイジュウ</t>
    </rPh>
    <rPh sb="2" eb="4">
      <t>クブン</t>
    </rPh>
    <phoneticPr fontId="3"/>
  </si>
  <si>
    <t>小学生の部（男・女）</t>
    <rPh sb="0" eb="3">
      <t>ショウガクセイ</t>
    </rPh>
    <rPh sb="4" eb="5">
      <t>ブ</t>
    </rPh>
    <rPh sb="6" eb="7">
      <t>オトコ</t>
    </rPh>
    <rPh sb="8" eb="9">
      <t>オンナ</t>
    </rPh>
    <phoneticPr fontId="3" alignment="distributed"/>
  </si>
  <si>
    <t>中学生の部（男・女）</t>
    <rPh sb="0" eb="3">
      <t>チュウガクセイ</t>
    </rPh>
    <rPh sb="4" eb="5">
      <t>ブ</t>
    </rPh>
    <rPh sb="6" eb="7">
      <t>オトコ</t>
    </rPh>
    <rPh sb="8" eb="9">
      <t>ジョ</t>
    </rPh>
    <phoneticPr fontId="3" alignment="distributed"/>
  </si>
  <si>
    <t>２８kg超　３１kgまで</t>
    <rPh sb="4" eb="5">
      <t>チョウ</t>
    </rPh>
    <phoneticPr fontId="3"/>
  </si>
  <si>
    <t>３１kg超　３４kgまで</t>
    <rPh sb="4" eb="5">
      <t>チョウ</t>
    </rPh>
    <phoneticPr fontId="3"/>
  </si>
  <si>
    <t>３４kg超　３７kgまで</t>
    <rPh sb="4" eb="5">
      <t>チョウ</t>
    </rPh>
    <phoneticPr fontId="3"/>
  </si>
  <si>
    <t>３７kg超　４０kgまで</t>
    <rPh sb="4" eb="5">
      <t>チョウ</t>
    </rPh>
    <phoneticPr fontId="3"/>
  </si>
  <si>
    <t>４０kg超　４３kgまで</t>
    <rPh sb="4" eb="5">
      <t>チョウ</t>
    </rPh>
    <phoneticPr fontId="3"/>
  </si>
  <si>
    <t>４３kg超　４６kgまで</t>
    <rPh sb="4" eb="5">
      <t>チョウ</t>
    </rPh>
    <phoneticPr fontId="3"/>
  </si>
  <si>
    <t>４６kg超　４９kgまで</t>
    <rPh sb="4" eb="5">
      <t>チョウ</t>
    </rPh>
    <phoneticPr fontId="3"/>
  </si>
  <si>
    <t>４９kg超　５２kgまで</t>
    <rPh sb="4" eb="5">
      <t>チョウ</t>
    </rPh>
    <phoneticPr fontId="3"/>
  </si>
  <si>
    <t>５２kg超　５６kgまで</t>
    <rPh sb="4" eb="5">
      <t>チョウ</t>
    </rPh>
    <phoneticPr fontId="3"/>
  </si>
  <si>
    <t>３０kg超　３３kgまで</t>
    <rPh sb="4" eb="5">
      <t>チョウ</t>
    </rPh>
    <phoneticPr fontId="3"/>
  </si>
  <si>
    <t>３３kg超　３６kgまで</t>
    <rPh sb="4" eb="5">
      <t>チョウ</t>
    </rPh>
    <phoneticPr fontId="3"/>
  </si>
  <si>
    <t>３６kg超　３９kgまで</t>
    <rPh sb="4" eb="5">
      <t>チョウ</t>
    </rPh>
    <phoneticPr fontId="3"/>
  </si>
  <si>
    <t>３９kg超　４２kgまで</t>
    <rPh sb="4" eb="5">
      <t>チョウ</t>
    </rPh>
    <phoneticPr fontId="3"/>
  </si>
  <si>
    <t>４２kg超　４５kgまで</t>
    <rPh sb="4" eb="5">
      <t>チョウ</t>
    </rPh>
    <phoneticPr fontId="3"/>
  </si>
  <si>
    <t>４５kg超　４８kgまで</t>
    <rPh sb="4" eb="5">
      <t>チョウ</t>
    </rPh>
    <phoneticPr fontId="3"/>
  </si>
  <si>
    <t>４８kg超　５１kgまで</t>
    <rPh sb="4" eb="5">
      <t>チョウ</t>
    </rPh>
    <phoneticPr fontId="3"/>
  </si>
  <si>
    <t>５１kg超　５４kgまで</t>
    <rPh sb="4" eb="5">
      <t>チョウ</t>
    </rPh>
    <phoneticPr fontId="3"/>
  </si>
  <si>
    <t>５４kg超　５７kgまで</t>
    <rPh sb="4" eb="5">
      <t>チョウ</t>
    </rPh>
    <phoneticPr fontId="3"/>
  </si>
  <si>
    <t>５７kg超　６０kgまで</t>
    <rPh sb="4" eb="5">
      <t>チョウ</t>
    </rPh>
    <phoneticPr fontId="3"/>
  </si>
  <si>
    <t>６０kg超　６４kgまで</t>
    <rPh sb="4" eb="5">
      <t>チョウ</t>
    </rPh>
    <phoneticPr fontId="3"/>
  </si>
  <si>
    <t>６８kg超　７２kgまで</t>
    <rPh sb="4" eb="5">
      <t>チョウ</t>
    </rPh>
    <phoneticPr fontId="3"/>
  </si>
  <si>
    <t>６４kg超　６８kgまで</t>
    <rPh sb="4" eb="5">
      <t>チョウ</t>
    </rPh>
    <phoneticPr fontId="3"/>
  </si>
  <si>
    <t>１　主　　催　関東ボクシング連盟</t>
  </si>
  <si>
    <t>駐車場のご案内</t>
    <rPh sb="0" eb="3">
      <t>チュウシャジョウ</t>
    </rPh>
    <rPh sb="5" eb="7">
      <t>アンナイ</t>
    </rPh>
    <phoneticPr fontId="3"/>
  </si>
  <si>
    <t>２　後　　援　群馬県ボクシング連盟</t>
    <phoneticPr fontId="24"/>
  </si>
  <si>
    <t>アシスタントセカンド</t>
    <phoneticPr fontId="3"/>
  </si>
  <si>
    <t>サブセカンド</t>
    <phoneticPr fontId="3"/>
  </si>
  <si>
    <t xml:space="preserve">                 　   １１：００　競技開始　競技順は１日目に準じる。</t>
    <phoneticPr fontId="24"/>
  </si>
  <si>
    <t>区分</t>
    <rPh sb="0" eb="2">
      <t>クブン</t>
    </rPh>
    <phoneticPr fontId="30"/>
  </si>
  <si>
    <t>１　選手</t>
    <rPh sb="2" eb="4">
      <t>センシュ</t>
    </rPh>
    <phoneticPr fontId="30"/>
  </si>
  <si>
    <t>２　監督・コーチ</t>
    <rPh sb="2" eb="4">
      <t>カントク</t>
    </rPh>
    <phoneticPr fontId="30"/>
  </si>
  <si>
    <t>３　セカンド</t>
    <phoneticPr fontId="30"/>
  </si>
  <si>
    <t>４　役員</t>
    <rPh sb="2" eb="4">
      <t>ヤクイン</t>
    </rPh>
    <phoneticPr fontId="30"/>
  </si>
  <si>
    <t>５　審判員</t>
    <rPh sb="2" eb="5">
      <t>シンパンイン</t>
    </rPh>
    <phoneticPr fontId="30"/>
  </si>
  <si>
    <t>６　補助員</t>
    <rPh sb="2" eb="5">
      <t>ホジョイン</t>
    </rPh>
    <phoneticPr fontId="30"/>
  </si>
  <si>
    <t>該当番号に○
(兼務の場合は複数○）</t>
    <rPh sb="0" eb="2">
      <t>ガイトウ</t>
    </rPh>
    <rPh sb="2" eb="4">
      <t>バンゴウ</t>
    </rPh>
    <rPh sb="8" eb="10">
      <t>ケンム</t>
    </rPh>
    <rPh sb="11" eb="13">
      <t>バアイ</t>
    </rPh>
    <rPh sb="14" eb="16">
      <t>フクスウ</t>
    </rPh>
    <phoneticPr fontId="30"/>
  </si>
  <si>
    <t>７　医療・救護</t>
    <rPh sb="2" eb="4">
      <t>イリョウ</t>
    </rPh>
    <rPh sb="5" eb="7">
      <t>キュウゴ</t>
    </rPh>
    <phoneticPr fontId="30"/>
  </si>
  <si>
    <t>８　引率・視察</t>
    <rPh sb="2" eb="4">
      <t>インソツ</t>
    </rPh>
    <rPh sb="5" eb="7">
      <t>シサツ</t>
    </rPh>
    <phoneticPr fontId="30"/>
  </si>
  <si>
    <t>９　報道</t>
    <rPh sb="2" eb="4">
      <t>ホウドウ</t>
    </rPh>
    <phoneticPr fontId="30"/>
  </si>
  <si>
    <t>10　出店業者</t>
    <rPh sb="3" eb="5">
      <t>シュッテン</t>
    </rPh>
    <rPh sb="5" eb="7">
      <t>ギョウシャ</t>
    </rPh>
    <phoneticPr fontId="30"/>
  </si>
  <si>
    <t>都道府県名</t>
    <rPh sb="0" eb="4">
      <t>トドウフケン</t>
    </rPh>
    <rPh sb="4" eb="5">
      <t>メイ</t>
    </rPh>
    <phoneticPr fontId="30"/>
  </si>
  <si>
    <t>団体・所属名</t>
    <rPh sb="0" eb="2">
      <t>ダンタイ</t>
    </rPh>
    <rPh sb="3" eb="5">
      <t>ショゾク</t>
    </rPh>
    <rPh sb="5" eb="6">
      <t>メイ</t>
    </rPh>
    <phoneticPr fontId="30"/>
  </si>
  <si>
    <t>氏　　　名</t>
    <rPh sb="0" eb="1">
      <t>シ</t>
    </rPh>
    <rPh sb="4" eb="5">
      <t>ナ</t>
    </rPh>
    <phoneticPr fontId="30"/>
  </si>
  <si>
    <t>参　　加　　承　　諾　　書</t>
    <rPh sb="0" eb="1">
      <t>サン</t>
    </rPh>
    <rPh sb="3" eb="4">
      <t>カ</t>
    </rPh>
    <rPh sb="6" eb="7">
      <t>ショウ</t>
    </rPh>
    <rPh sb="9" eb="10">
      <t>ダク</t>
    </rPh>
    <rPh sb="12" eb="13">
      <t>ショ</t>
    </rPh>
    <phoneticPr fontId="30"/>
  </si>
  <si>
    <t>11   保護者</t>
    <rPh sb="5" eb="8">
      <t>ホゴシャ</t>
    </rPh>
    <phoneticPr fontId="3"/>
  </si>
  <si>
    <t>連　絡　先</t>
    <rPh sb="0" eb="1">
      <t>レン</t>
    </rPh>
    <rPh sb="2" eb="3">
      <t>ラク</t>
    </rPh>
    <rPh sb="4" eb="5">
      <t>セン</t>
    </rPh>
    <phoneticPr fontId="30"/>
  </si>
  <si>
    <t>〒　　　－　　　
(住所)　　　　　　　　　　　　　　　　　　　(電話)</t>
    <rPh sb="10" eb="12">
      <t>ジュウショ</t>
    </rPh>
    <rPh sb="33" eb="35">
      <t>デンワ</t>
    </rPh>
    <phoneticPr fontId="30"/>
  </si>
  <si>
    <t>（参加申込日）</t>
    <rPh sb="1" eb="3">
      <t>サンカ</t>
    </rPh>
    <rPh sb="3" eb="5">
      <t>モウシコミ</t>
    </rPh>
    <rPh sb="5" eb="6">
      <t>ビ</t>
    </rPh>
    <phoneticPr fontId="30"/>
  </si>
  <si>
    <t>月</t>
    <rPh sb="0" eb="1">
      <t>ガツ</t>
    </rPh>
    <phoneticPr fontId="3"/>
  </si>
  <si>
    <t>日</t>
    <rPh sb="0" eb="1">
      <t>ニチ</t>
    </rPh>
    <phoneticPr fontId="3"/>
  </si>
  <si>
    <t>本人署名</t>
    <rPh sb="0" eb="2">
      <t>ホンニン</t>
    </rPh>
    <rPh sb="2" eb="4">
      <t>ショメイ</t>
    </rPh>
    <phoneticPr fontId="3"/>
  </si>
  <si>
    <t>親権者または法定代理人氏名</t>
    <rPh sb="0" eb="3">
      <t>シンケンシャ</t>
    </rPh>
    <rPh sb="6" eb="8">
      <t>ホウテイ</t>
    </rPh>
    <rPh sb="8" eb="11">
      <t>ダイリニン</t>
    </rPh>
    <rPh sb="11" eb="13">
      <t>シメイ</t>
    </rPh>
    <phoneticPr fontId="3"/>
  </si>
  <si>
    <t>　　　　　　（３）トーナメント形式とする。</t>
    <phoneticPr fontId="24"/>
  </si>
  <si>
    <t>確認内容</t>
  </si>
  <si>
    <t>①</t>
    <phoneticPr fontId="3"/>
  </si>
  <si>
    <t>②</t>
    <phoneticPr fontId="3"/>
  </si>
  <si>
    <t>③</t>
    <phoneticPr fontId="3"/>
  </si>
  <si>
    <t>④</t>
    <phoneticPr fontId="3"/>
  </si>
  <si>
    <t>⑤</t>
    <phoneticPr fontId="3"/>
  </si>
  <si>
    <t>⑥</t>
    <phoneticPr fontId="3"/>
  </si>
  <si>
    <t>チェック欄</t>
    <rPh sb="4" eb="5">
      <t>ラン</t>
    </rPh>
    <phoneticPr fontId="3"/>
  </si>
  <si>
    <t>用意した</t>
    <rPh sb="0" eb="2">
      <t>ヨウイ</t>
    </rPh>
    <phoneticPr fontId="3"/>
  </si>
  <si>
    <t>選手記入欄</t>
    <rPh sb="0" eb="2">
      <t>センシュ</t>
    </rPh>
    <rPh sb="2" eb="4">
      <t>キニュウ</t>
    </rPh>
    <rPh sb="4" eb="5">
      <t>ラン</t>
    </rPh>
    <phoneticPr fontId="3"/>
  </si>
  <si>
    <t>健　康　申　告　書</t>
    <phoneticPr fontId="43" alignment="distributed"/>
  </si>
  <si>
    <t>（兼　アンダージュニア試合承諾書）</t>
    <rPh sb="1" eb="2">
      <t>ケン</t>
    </rPh>
    <rPh sb="11" eb="13">
      <t>シアイ</t>
    </rPh>
    <rPh sb="13" eb="16">
      <t>ショウダクショ</t>
    </rPh>
    <phoneticPr fontId="43" alignment="distributed"/>
  </si>
  <si>
    <t>【必ず本人が記入】</t>
    <phoneticPr fontId="43" alignment="distributed"/>
  </si>
  <si>
    <t>大会名</t>
    <rPh sb="0" eb="3">
      <t>タイカイメイ</t>
    </rPh>
    <phoneticPr fontId="43" alignment="distributed"/>
  </si>
  <si>
    <t>大会期間</t>
    <rPh sb="0" eb="2">
      <t>タイカイ</t>
    </rPh>
    <rPh sb="2" eb="4">
      <t>キカン</t>
    </rPh>
    <phoneticPr fontId="43" alignment="distributed"/>
  </si>
  <si>
    <t>所属名</t>
    <rPh sb="0" eb="3">
      <t>ショゾクメイ</t>
    </rPh>
    <phoneticPr fontId="43" alignment="distributed"/>
  </si>
  <si>
    <t>生年月日</t>
    <rPh sb="0" eb="4">
      <t>セイネンガッピ</t>
    </rPh>
    <phoneticPr fontId="43" alignment="distributed"/>
  </si>
  <si>
    <t>（西暦）　　　　　　　　　年　　　　　月　　　　　日</t>
    <rPh sb="1" eb="3">
      <t>セイレキ</t>
    </rPh>
    <rPh sb="13" eb="14">
      <t>ネン</t>
    </rPh>
    <rPh sb="19" eb="20">
      <t>ガツ</t>
    </rPh>
    <rPh sb="25" eb="26">
      <t>ニチ</t>
    </rPh>
    <phoneticPr fontId="43" alignment="distributed"/>
  </si>
  <si>
    <r>
      <t xml:space="preserve">年齢
</t>
    </r>
    <r>
      <rPr>
        <sz val="6"/>
        <color theme="1"/>
        <rFont val="ＭＳ Ｐゴシック"/>
        <family val="3"/>
        <charset val="128"/>
        <scheme val="minor"/>
      </rPr>
      <t>※記入日時点</t>
    </r>
    <rPh sb="0" eb="2">
      <t>ネンレイ</t>
    </rPh>
    <rPh sb="4" eb="7">
      <t>キニュウビ</t>
    </rPh>
    <rPh sb="7" eb="9">
      <t>ジテン</t>
    </rPh>
    <phoneticPr fontId="43" alignment="distributed"/>
  </si>
  <si>
    <t>歳</t>
    <rPh sb="0" eb="1">
      <t>サイ</t>
    </rPh>
    <phoneticPr fontId="43" alignment="distributed"/>
  </si>
  <si>
    <t>氏　名</t>
    <rPh sb="0" eb="1">
      <t>シ</t>
    </rPh>
    <rPh sb="2" eb="3">
      <t>メイ</t>
    </rPh>
    <phoneticPr fontId="43" alignment="distributed"/>
  </si>
  <si>
    <t>出場階級</t>
    <rPh sb="0" eb="2">
      <t>シュツジョウ</t>
    </rPh>
    <rPh sb="2" eb="4">
      <t>カイキュウ</t>
    </rPh>
    <phoneticPr fontId="43" alignment="distributed"/>
  </si>
  <si>
    <t>　　　級（　　　　　　kg級）</t>
    <rPh sb="3" eb="4">
      <t>キュウ</t>
    </rPh>
    <rPh sb="13" eb="14">
      <t>キュウ</t>
    </rPh>
    <phoneticPr fontId="43" alignment="distributed"/>
  </si>
  <si>
    <r>
      <t xml:space="preserve">体重
</t>
    </r>
    <r>
      <rPr>
        <sz val="10"/>
        <color theme="1"/>
        <rFont val="ＭＳ Ｐゴシック"/>
        <family val="3"/>
        <charset val="128"/>
        <scheme val="minor"/>
      </rPr>
      <t>(現在)</t>
    </r>
    <rPh sb="0" eb="2">
      <t>タイジュウ</t>
    </rPh>
    <rPh sb="4" eb="6">
      <t>ゲンザイ</t>
    </rPh>
    <phoneticPr fontId="43" alignment="distributed"/>
  </si>
  <si>
    <t>kg</t>
    <phoneticPr fontId="43" alignment="distributed"/>
  </si>
  <si>
    <t>身長</t>
    <rPh sb="0" eb="2">
      <t>シンチョウ</t>
    </rPh>
    <phoneticPr fontId="43" alignment="distributed"/>
  </si>
  <si>
    <t>ｃｍ</t>
    <phoneticPr fontId="43" alignment="distributed"/>
  </si>
  <si>
    <t>１．ボクシング競技歴は何年ですか？</t>
    <phoneticPr fontId="43"/>
  </si>
  <si>
    <t>　　　　　　　　　年　　　　　か月</t>
    <phoneticPr fontId="43" alignment="distributed"/>
  </si>
  <si>
    <t>２．今回の大会に向けて減量しましたか？（　下記の　・　はい　・　いいえ　該当する方を◯で囲んで下さい。）</t>
    <phoneticPr fontId="43"/>
  </si>
  <si>
    <t>　　　　　・　は　　い　（ 減量　　　　kg、　最近一カ月で　　　　kg、　直前の一週間で　　　　kg ）</t>
    <phoneticPr fontId="43"/>
  </si>
  <si>
    <t>　　　　　・　い い え</t>
    <phoneticPr fontId="43"/>
  </si>
  <si>
    <t>３. 今までに大きな病気やケガ（頭部外傷　切りキズ　骨折　脱臼　靭帯断裂等）などで入院または通院したことがありますか？</t>
    <rPh sb="16" eb="20">
      <t>トウブガイショウ</t>
    </rPh>
    <rPh sb="21" eb="22">
      <t>キ</t>
    </rPh>
    <rPh sb="26" eb="28">
      <t>コッセツ</t>
    </rPh>
    <rPh sb="29" eb="31">
      <t>ダッキュウ</t>
    </rPh>
    <rPh sb="32" eb="34">
      <t>ジンタイソンショウ</t>
    </rPh>
    <rPh sb="34" eb="36">
      <t>ダンレツ</t>
    </rPh>
    <rPh sb="36" eb="37">
      <t>トウ</t>
    </rPh>
    <phoneticPr fontId="43"/>
  </si>
  <si>
    <t>　　　　　・　は　　い　　 　（　　　　　　　　）歳頃；　　傷病名：　　　　　　　　　　　　　　　　　　　　医療機関名　　　　　　　　　　　　　　　　　</t>
    <rPh sb="25" eb="27">
      <t>ナンサイコロ</t>
    </rPh>
    <phoneticPr fontId="43"/>
  </si>
  <si>
    <t>　　　　　　　　　　　　　　　（　　　　　　　　）歳頃；　　傷病名：　　　　　　　　　　　　　　　　　　　　医療機関名　　　　　　　　　　　　　　　　　</t>
    <rPh sb="25" eb="27">
      <t>ナンサイコロ</t>
    </rPh>
    <phoneticPr fontId="43"/>
  </si>
  <si>
    <t>４．本日の状態に該当するものに ○ 印をつけてください。</t>
    <phoneticPr fontId="43"/>
  </si>
  <si>
    <t>症状</t>
    <rPh sb="0" eb="2">
      <t>ショウジョウ</t>
    </rPh>
    <phoneticPr fontId="43"/>
  </si>
  <si>
    <t>　　日</t>
    <rPh sb="2" eb="3">
      <t>ニチ</t>
    </rPh>
    <phoneticPr fontId="43"/>
  </si>
  <si>
    <t>立ちくらみやめまいがする</t>
  </si>
  <si>
    <t>のどが渇く</t>
    <phoneticPr fontId="43"/>
  </si>
  <si>
    <t>のぼせる/頭が重い/頭が痛い</t>
  </si>
  <si>
    <t>小便が近い/出にくい/赤っtぽい</t>
    <rPh sb="11" eb="12">
      <t>アカ</t>
    </rPh>
    <phoneticPr fontId="43"/>
  </si>
  <si>
    <t>小便が近い/出にくい</t>
  </si>
  <si>
    <t>あくびがよく出る/眠気がある</t>
  </si>
  <si>
    <t>脈が不規則/動悸がする</t>
  </si>
  <si>
    <t>頭がぼんやりする/全身がだるい</t>
  </si>
  <si>
    <t>胸がしめつけられ息苦しい</t>
  </si>
  <si>
    <t>イライラする/気が散る/集中できない</t>
  </si>
  <si>
    <t>足や顔がはれたりむくむ</t>
  </si>
  <si>
    <t>以前のことが思い出せない</t>
  </si>
  <si>
    <t>唇が紫色になる</t>
  </si>
  <si>
    <t>動作や足元がぎこちない</t>
  </si>
  <si>
    <t>せき、鼻水、痰が出る/熱っぽい</t>
  </si>
  <si>
    <t>ものが二重に見える</t>
  </si>
  <si>
    <t>肩がこる/腰・背中・関節が痛い</t>
  </si>
  <si>
    <t>眼が痛い/赤い/かゆい/疲れる</t>
  </si>
  <si>
    <t>けいれんする/しびれる</t>
  </si>
  <si>
    <t>耳鳴りがする/耳が聴こえにくい</t>
  </si>
  <si>
    <t>食欲が無い/吐き気がしたり嘔吐した　</t>
  </si>
  <si>
    <t>妊娠していない（女子のみ）</t>
    <rPh sb="0" eb="2">
      <t>ニンシン</t>
    </rPh>
    <rPh sb="8" eb="10">
      <t>ジョシ</t>
    </rPh>
    <phoneticPr fontId="43" alignment="distributed"/>
  </si>
  <si>
    <t>月経に伴う症状（下腹部痛他）がない　　（女子のみ）</t>
    <rPh sb="0" eb="2">
      <t>ゲッケイ</t>
    </rPh>
    <rPh sb="3" eb="4">
      <t>トモナ</t>
    </rPh>
    <rPh sb="5" eb="7">
      <t>ショウジョウ</t>
    </rPh>
    <rPh sb="8" eb="12">
      <t>カフクブツウ</t>
    </rPh>
    <rPh sb="12" eb="13">
      <t>ホカ</t>
    </rPh>
    <rPh sb="20" eb="22">
      <t>ジョシ</t>
    </rPh>
    <phoneticPr fontId="43" alignment="distributed"/>
  </si>
  <si>
    <t>その他の症状がある（健診時にドクターに必ず申告して下さい。）</t>
    <phoneticPr fontId="43"/>
  </si>
  <si>
    <r>
      <t>試合出場承諾欄</t>
    </r>
    <r>
      <rPr>
        <sz val="18"/>
        <color theme="1"/>
        <rFont val="ＭＳ Ｐゴシック"/>
        <family val="3"/>
        <charset val="128"/>
        <scheme val="minor"/>
      </rPr>
      <t>（アンダージュニア）</t>
    </r>
    <rPh sb="0" eb="2">
      <t>シアイ</t>
    </rPh>
    <rPh sb="2" eb="4">
      <t>シュツジョウ</t>
    </rPh>
    <rPh sb="4" eb="6">
      <t>ショウダク</t>
    </rPh>
    <rPh sb="6" eb="7">
      <t>ラン</t>
    </rPh>
    <phoneticPr fontId="43" alignment="distributed"/>
  </si>
  <si>
    <t>本大会における選手の出場を保護者として認めます。</t>
    <rPh sb="0" eb="3">
      <t>ホンタイカイ</t>
    </rPh>
    <rPh sb="7" eb="9">
      <t>センシュ</t>
    </rPh>
    <rPh sb="10" eb="12">
      <t>シュツジョウ</t>
    </rPh>
    <rPh sb="13" eb="16">
      <t>ホゴシャ</t>
    </rPh>
    <rPh sb="19" eb="20">
      <t>ミト</t>
    </rPh>
    <phoneticPr fontId="43" alignment="distributed"/>
  </si>
  <si>
    <t>記入日</t>
    <rPh sb="0" eb="3">
      <t>キニュウビ</t>
    </rPh>
    <phoneticPr fontId="43" alignment="distributed"/>
  </si>
  <si>
    <t>年</t>
    <rPh sb="0" eb="1">
      <t>ネン</t>
    </rPh>
    <phoneticPr fontId="43" alignment="distributed"/>
  </si>
  <si>
    <t>月</t>
    <rPh sb="0" eb="1">
      <t>ツキ</t>
    </rPh>
    <phoneticPr fontId="43" alignment="distributed"/>
  </si>
  <si>
    <t>日</t>
    <rPh sb="0" eb="1">
      <t>ヒ</t>
    </rPh>
    <phoneticPr fontId="43" alignment="distributed"/>
  </si>
  <si>
    <t>続柄</t>
    <rPh sb="0" eb="1">
      <t>ツヅ</t>
    </rPh>
    <rPh sb="1" eb="2">
      <t>ガラ</t>
    </rPh>
    <phoneticPr fontId="43" alignment="distributed"/>
  </si>
  <si>
    <t>保護者氏名
（自署）</t>
    <rPh sb="0" eb="3">
      <t>ホゴシャ</t>
    </rPh>
    <rPh sb="3" eb="5">
      <t>シメイ</t>
    </rPh>
    <rPh sb="7" eb="9">
      <t>ジショ</t>
    </rPh>
    <phoneticPr fontId="43" alignment="distributed"/>
  </si>
  <si>
    <t>選手の状態を確認し、上記の項目に相違のないことを認めます。</t>
    <rPh sb="16" eb="18">
      <t>ソウイ</t>
    </rPh>
    <phoneticPr fontId="43"/>
  </si>
  <si>
    <t>　　月　　　日（　　　）</t>
    <phoneticPr fontId="43"/>
  </si>
  <si>
    <t>医師検印
またはｻｲﾝ</t>
    <rPh sb="0" eb="2">
      <t>イシ</t>
    </rPh>
    <rPh sb="2" eb="4">
      <t>ケンイン</t>
    </rPh>
    <phoneticPr fontId="43"/>
  </si>
  <si>
    <t>㊞</t>
    <phoneticPr fontId="43"/>
  </si>
  <si>
    <t>関東ボクシング連盟会長　様</t>
    <rPh sb="0" eb="2">
      <t>カントウ</t>
    </rPh>
    <rPh sb="12" eb="13">
      <t>サマ</t>
    </rPh>
    <phoneticPr fontId="3"/>
  </si>
  <si>
    <t>関東アンダージュニアボクシング大会</t>
    <rPh sb="0" eb="2">
      <t>カントウ</t>
    </rPh>
    <rPh sb="15" eb="17">
      <t>タイカイ</t>
    </rPh>
    <phoneticPr fontId="3"/>
  </si>
  <si>
    <t>引率責任者（指導者）名　　　　　　　　　　　　　　　　　　　　　　　　　　　　（自署）　　</t>
    <rPh sb="6" eb="9">
      <t>シドウシャ</t>
    </rPh>
    <phoneticPr fontId="43"/>
  </si>
  <si>
    <t>用意していない</t>
    <rPh sb="0" eb="2">
      <t>ヨウイ</t>
    </rPh>
    <phoneticPr fontId="3"/>
  </si>
  <si>
    <t>　　　　　　（２）選手手帳は必ず持参すること。また写真を貼ること。</t>
    <phoneticPr fontId="3"/>
  </si>
  <si>
    <t>　　　　　　（２）スポーツ安全保険に加入している選手であること。</t>
    <phoneticPr fontId="3"/>
  </si>
  <si>
    <t>　　　　　　（５）節目健診、本年度の総合健診を受診し、選手手帳に異常のないことの記載があること。</t>
    <rPh sb="11" eb="13">
      <t>ケンシン</t>
    </rPh>
    <phoneticPr fontId="3"/>
  </si>
  <si>
    <t>　　　　　　（７）スポーツエントリーズチェックは上記（６）により、各自で行う。不備がある場合は、
　　　　　　　　　試合に出場できない場合がある。</t>
    <rPh sb="24" eb="26">
      <t>ジョウキ</t>
    </rPh>
    <rPh sb="33" eb="35">
      <t>カクジ</t>
    </rPh>
    <rPh sb="36" eb="37">
      <t>オコナ</t>
    </rPh>
    <rPh sb="39" eb="41">
      <t>フビ</t>
    </rPh>
    <rPh sb="44" eb="46">
      <t>バアイ</t>
    </rPh>
    <rPh sb="58" eb="60">
      <t>シアイ</t>
    </rPh>
    <rPh sb="61" eb="63">
      <t>シュツジョウ</t>
    </rPh>
    <rPh sb="67" eb="69">
      <t>バアイ</t>
    </rPh>
    <phoneticPr fontId="24"/>
  </si>
  <si>
    <t xml:space="preserve">              中学１・２年  ３３kg級から７２kg級迄の１３階級　　　　（別紙体重と階級区分参照）</t>
    <phoneticPr fontId="24"/>
  </si>
  <si>
    <t>６　競技方法（１）日本ボクシング連盟競技規則（テンポイントマストシステム他）及びアンダージュニア
　　　　　　　　　ボクシング実施基準による。</t>
    <phoneticPr fontId="24"/>
  </si>
  <si>
    <t>７  階　　級  小学５・６年  ３１kg級から５６kg級迄の９階級</t>
    <phoneticPr fontId="3"/>
  </si>
  <si>
    <t>８　表 彰 等  各階級　優勝・準優勝のみとする。　　　　　　</t>
    <phoneticPr fontId="3"/>
  </si>
  <si>
    <t>12　そ の 他（１）競技中の疾病、負傷等の応急処置は主催者側が行うが、以後の責任は負わない。</t>
    <phoneticPr fontId="24"/>
  </si>
  <si>
    <t>13　競技日程</t>
    <phoneticPr fontId="3"/>
  </si>
  <si>
    <t>　　　　　　（７）選手、監督等は健康保険証を持参すること。</t>
    <phoneticPr fontId="24"/>
  </si>
  <si>
    <t>　　　　　　　各都県監督はセカンド手帳を取りまとめ、監督会議の場で提出すること。</t>
    <rPh sb="7" eb="10">
      <t>カクトケン</t>
    </rPh>
    <rPh sb="10" eb="12">
      <t>カントク</t>
    </rPh>
    <rPh sb="17" eb="19">
      <t>テチョウ</t>
    </rPh>
    <rPh sb="20" eb="21">
      <t>ト</t>
    </rPh>
    <rPh sb="26" eb="28">
      <t>カントク</t>
    </rPh>
    <rPh sb="28" eb="30">
      <t>カイギ</t>
    </rPh>
    <rPh sb="31" eb="32">
      <t>バ</t>
    </rPh>
    <rPh sb="33" eb="35">
      <t>テイシュツ</t>
    </rPh>
    <phoneticPr fontId="3"/>
  </si>
  <si>
    <t>　　　　　　　　　　　　　　　　　競技は女子小学生、男子小学生、女子中学生、男子中学生の順で行う。</t>
    <phoneticPr fontId="24"/>
  </si>
  <si>
    <t>５　参加資格（１）練習開始後６ヶ月を経過し、本年度において日本ボクシング連盟に登録済の選手である
　　　　　　　　　こと。</t>
    <rPh sb="22" eb="24">
      <t>ホンネン</t>
    </rPh>
    <rPh sb="43" eb="45">
      <t>センシュ</t>
    </rPh>
    <phoneticPr fontId="24"/>
  </si>
  <si>
    <t>　　　　　　（３）各都県連盟の各階級代表選手１名または認定選手１名であること。</t>
    <phoneticPr fontId="3"/>
  </si>
  <si>
    <t>　　　　　　（２）年齢区分は、１０歳以上１２歳以下（小学校５・６年）と１２歳以上１４歳以下（中学
　　　　　　　　　校１・２年）の男女とする。</t>
    <rPh sb="58" eb="59">
      <t>コウ</t>
    </rPh>
    <phoneticPr fontId="24"/>
  </si>
  <si>
    <t>　　　　　　（９）健康管理上、適性体重からの減量はせず、無理のない体重でエントリーすること。</t>
    <phoneticPr fontId="24"/>
  </si>
  <si>
    <t>　　　　　　（10）選手・セカンドの服装及び頭髪等は、競技に相応しい状態であること。
                  ・ピアスの着用、茶髪など髪を染めた選手の参加は認めない。　
　　　　　　　　  ・入墨・身体へのペイント、シール等のある選手の参加は認めない。　</t>
    <rPh sb="20" eb="21">
      <t>オヨ</t>
    </rPh>
    <rPh sb="121" eb="123">
      <t>センシュ</t>
    </rPh>
    <rPh sb="124" eb="126">
      <t>サンカ</t>
    </rPh>
    <phoneticPr fontId="24"/>
  </si>
  <si>
    <t>　　　　　　（12）上記以外の項目については、日本ボクシンング連盟の規則と同様とする。違反した場合
                  は、出場を認めないことがある。その判断は、当大会の主催者である関東ボクシング連盟
                  が行う。</t>
    <rPh sb="15" eb="17">
      <t>コウモク</t>
    </rPh>
    <rPh sb="43" eb="45">
      <t>イハン</t>
    </rPh>
    <phoneticPr fontId="24"/>
  </si>
  <si>
    <t>　　　　　　（８）長髪の選手はゴムで束ね、スイミングキャップ等を用い、ヘッドガードからはみ出ない
　　　　　　　　　ように注意すること。ヘアピンの使用は認められない。</t>
    <rPh sb="18" eb="19">
      <t>タバ</t>
    </rPh>
    <rPh sb="30" eb="31">
      <t>トウ</t>
    </rPh>
    <rPh sb="61" eb="63">
      <t>チュウイ</t>
    </rPh>
    <rPh sb="76" eb="77">
      <t>ミト</t>
    </rPh>
    <phoneticPr fontId="24"/>
  </si>
  <si>
    <t>　　　　　　 (４）頭部CT・MRI検査を受診し選手手帳に異常のないことの記載があるか、別紙証明書がある
　　　　　　　　　こと。</t>
    <rPh sb="29" eb="31">
      <t>イジョウ</t>
    </rPh>
    <rPh sb="37" eb="39">
      <t>キサイ</t>
    </rPh>
    <phoneticPr fontId="3"/>
  </si>
  <si>
    <t>　　　　　　（４）歯の矯正を行っているものは、それを保護する特別なマウスピースを装着すると共に、
　　　　　　　　　歯科医師による試合出場が可能であることを示す証明書を持参すること。</t>
    <phoneticPr fontId="3"/>
  </si>
  <si>
    <t>　　　　　　（11）チーフセカンドはB級以上のセカンド資格者に限り、日本連盟登録者はアシスタントセカ
　　　　　　　　　ンド（リング下での補助）に限り認める。セカンド有資格者はセカンド手帳を持参し、
　　　　　　　　　セカンドワッペンを着用すること。</t>
    <phoneticPr fontId="24"/>
  </si>
  <si>
    <t>　　　　　　（14）インテグリティ研修は実施しない。各都県は関係者に対して競技規則等を熟知させること。</t>
    <rPh sb="17" eb="19">
      <t>ケンシュウ</t>
    </rPh>
    <rPh sb="20" eb="22">
      <t>ジッシ</t>
    </rPh>
    <rPh sb="26" eb="29">
      <t>カクトケン</t>
    </rPh>
    <rPh sb="30" eb="33">
      <t>カンケイシャ</t>
    </rPh>
    <rPh sb="34" eb="35">
      <t>タイ</t>
    </rPh>
    <rPh sb="37" eb="39">
      <t>キョウギ</t>
    </rPh>
    <rPh sb="39" eb="41">
      <t>キソク</t>
    </rPh>
    <rPh sb="41" eb="42">
      <t>トウ</t>
    </rPh>
    <rPh sb="43" eb="45">
      <t>ジュクチ</t>
    </rPh>
    <phoneticPr fontId="3"/>
  </si>
  <si>
    <t>　　　　　　（６）受付時に、選手手帳、提出書類（健康申告書・参加承諾書）の確認を行う。</t>
    <rPh sb="9" eb="11">
      <t>ウケツケ</t>
    </rPh>
    <rPh sb="11" eb="12">
      <t>ジ</t>
    </rPh>
    <rPh sb="14" eb="16">
      <t>センシュ</t>
    </rPh>
    <rPh sb="19" eb="21">
      <t>テイシュツ</t>
    </rPh>
    <rPh sb="21" eb="23">
      <t>ショルイ</t>
    </rPh>
    <rPh sb="24" eb="26">
      <t>ケンコウ</t>
    </rPh>
    <rPh sb="26" eb="29">
      <t>シンコクショ</t>
    </rPh>
    <rPh sb="30" eb="32">
      <t>サンカ</t>
    </rPh>
    <rPh sb="32" eb="35">
      <t>ショウダクショ</t>
    </rPh>
    <rPh sb="37" eb="39">
      <t>カクニン</t>
    </rPh>
    <rPh sb="40" eb="41">
      <t>オコナ</t>
    </rPh>
    <phoneticPr fontId="3"/>
  </si>
  <si>
    <t xml:space="preserve">              中学生の各階級の優勝者は全日本アンダージュニアフレッシュボクシング大会の関東代表選
　　　　　　　手とする。</t>
    <rPh sb="14" eb="17">
      <t>チュウガクセイ</t>
    </rPh>
    <rPh sb="22" eb="25">
      <t>ユウショウシャ</t>
    </rPh>
    <phoneticPr fontId="24"/>
  </si>
  <si>
    <t>　　　　　　（４）セッション制で競技を行う。　</t>
    <phoneticPr fontId="3"/>
  </si>
  <si>
    <t xml:space="preserve">　　　　　　（５）ユニホームの上半身はランニング､下半身はトランクスとし、ベルトラインは白色または
　　　　　　　　　トランクス、ランニングとはっきりと違う色で６㎝～１０㎝幅とする。ベルトラインに
　　　　　　　　　は、文字や図柄を入れないこと。女子の上半身は短い袖のＴシャツも着用できる。
　　　　　　　　　ユニフォームは相手コーナー以外の色とし、スパンコールやタッセル等装飾は禁止する。
　　　　　　　　　その他の項目はユニフォームガイドラインに従う。   </t>
    <rPh sb="225" eb="226">
      <t>シタガ</t>
    </rPh>
    <phoneticPr fontId="3"/>
  </si>
  <si>
    <t>　　　　　　（13）閉会式は行わない。</t>
    <phoneticPr fontId="24"/>
  </si>
  <si>
    <t>１２月</t>
    <rPh sb="2" eb="3">
      <t>ガツ</t>
    </rPh>
    <phoneticPr fontId="43"/>
  </si>
  <si>
    <t>１月</t>
    <rPh sb="1" eb="2">
      <t>ガツ</t>
    </rPh>
    <phoneticPr fontId="3"/>
  </si>
  <si>
    <t>※両日とも、ライブ配信を行う予定です。</t>
    <rPh sb="1" eb="3">
      <t>リョウジツ</t>
    </rPh>
    <rPh sb="9" eb="11">
      <t>ハイシン</t>
    </rPh>
    <rPh sb="12" eb="13">
      <t>オコナ</t>
    </rPh>
    <rPh sb="14" eb="16">
      <t>ヨテイ</t>
    </rPh>
    <phoneticPr fontId="3"/>
  </si>
  <si>
    <t>要項12その他（５）にあるように、規定に則ったユニホームを用意した。</t>
    <rPh sb="0" eb="2">
      <t>ヨウコウ</t>
    </rPh>
    <rPh sb="6" eb="7">
      <t>タ</t>
    </rPh>
    <rPh sb="17" eb="19">
      <t>キテイ</t>
    </rPh>
    <rPh sb="20" eb="21">
      <t>ノット</t>
    </rPh>
    <rPh sb="29" eb="31">
      <t>ヨウイ</t>
    </rPh>
    <phoneticPr fontId="3"/>
  </si>
  <si>
    <t>　　　　　　（５）試合は前詰めで行う。（１階級２名の場合は初日に決勝戦を行う。）</t>
    <rPh sb="21" eb="23">
      <t>カイキュウ</t>
    </rPh>
    <rPh sb="24" eb="25">
      <t>メイ</t>
    </rPh>
    <rPh sb="26" eb="28">
      <t>バアイ</t>
    </rPh>
    <rPh sb="29" eb="31">
      <t>ショニチ</t>
    </rPh>
    <rPh sb="32" eb="35">
      <t>ケッショウセン</t>
    </rPh>
    <rPh sb="36" eb="37">
      <t>オコナ</t>
    </rPh>
    <phoneticPr fontId="3"/>
  </si>
  <si>
    <t>選手手帳p.14の実戦競技参加証明（初回用）が正しく記載されている。</t>
    <rPh sb="0" eb="4">
      <t>センシュテチョウ</t>
    </rPh>
    <rPh sb="9" eb="13">
      <t>ジッセンキョウギ</t>
    </rPh>
    <rPh sb="13" eb="17">
      <t>サンカショウメイ</t>
    </rPh>
    <rPh sb="18" eb="21">
      <t>ショカイヨウ</t>
    </rPh>
    <rPh sb="23" eb="24">
      <t>タダ</t>
    </rPh>
    <rPh sb="26" eb="28">
      <t>キサイ</t>
    </rPh>
    <phoneticPr fontId="3"/>
  </si>
  <si>
    <t>記載した</t>
    <rPh sb="0" eb="2">
      <t>キサイ</t>
    </rPh>
    <phoneticPr fontId="3"/>
  </si>
  <si>
    <t>記載していない</t>
    <rPh sb="0" eb="2">
      <t>キサイ</t>
    </rPh>
    <phoneticPr fontId="3"/>
  </si>
  <si>
    <t>選手手帳p.15健康診断記録①（頭部CTスキャンまたはMRI)が実施してあり、出場に問題がない。</t>
    <rPh sb="0" eb="4">
      <t>センシュテチョウ</t>
    </rPh>
    <rPh sb="8" eb="14">
      <t>ケンコウシンダンキロク</t>
    </rPh>
    <rPh sb="16" eb="18">
      <t>トウブ</t>
    </rPh>
    <rPh sb="32" eb="34">
      <t>ジッシ</t>
    </rPh>
    <rPh sb="39" eb="41">
      <t>シュツジョウ</t>
    </rPh>
    <rPh sb="42" eb="44">
      <t>モンダイ</t>
    </rPh>
    <phoneticPr fontId="3"/>
  </si>
  <si>
    <t>実施していない
問題あり</t>
    <rPh sb="0" eb="2">
      <t>ジッシ</t>
    </rPh>
    <rPh sb="8" eb="10">
      <t>モンダイ</t>
    </rPh>
    <phoneticPr fontId="3"/>
  </si>
  <si>
    <t>実施した
問題なし</t>
    <rPh sb="0" eb="2">
      <t>ジッシ</t>
    </rPh>
    <rPh sb="5" eb="7">
      <t>モンダイ</t>
    </rPh>
    <phoneticPr fontId="3"/>
  </si>
  <si>
    <t>選手手帳p.17健康診断記録②（胸部レントゲン)が実施してあり、出場に問題がない。</t>
    <rPh sb="0" eb="4">
      <t>センシュテチョウ</t>
    </rPh>
    <rPh sb="8" eb="14">
      <t>ケンコウシンダンキロク</t>
    </rPh>
    <rPh sb="16" eb="18">
      <t>キョウブ</t>
    </rPh>
    <rPh sb="25" eb="27">
      <t>ジッシ</t>
    </rPh>
    <rPh sb="32" eb="34">
      <t>シュツジョウ</t>
    </rPh>
    <rPh sb="35" eb="37">
      <t>モンダイ</t>
    </rPh>
    <phoneticPr fontId="3"/>
  </si>
  <si>
    <t>選手手帳p.19健康診断記録③（心電図)が実施してあり、出場に問題がない。</t>
    <rPh sb="0" eb="4">
      <t>センシュテチョウ</t>
    </rPh>
    <rPh sb="8" eb="14">
      <t>ケンコウシンダンキロク</t>
    </rPh>
    <rPh sb="16" eb="19">
      <t>シンデンズ</t>
    </rPh>
    <rPh sb="21" eb="23">
      <t>ジッシ</t>
    </rPh>
    <rPh sb="28" eb="30">
      <t>シュツジョウ</t>
    </rPh>
    <rPh sb="31" eb="33">
      <t>モンダイ</t>
    </rPh>
    <phoneticPr fontId="3"/>
  </si>
  <si>
    <t>選手手帳p.21～健康診断記録④（年次健診)が本年度実施してあり、出場に問題がない。</t>
    <rPh sb="0" eb="4">
      <t>センシュテチョウ</t>
    </rPh>
    <rPh sb="9" eb="15">
      <t>ケンコウシンダンキロク</t>
    </rPh>
    <rPh sb="17" eb="21">
      <t>ネンジケンシン</t>
    </rPh>
    <rPh sb="23" eb="26">
      <t>ホンネンド</t>
    </rPh>
    <rPh sb="26" eb="28">
      <t>ジッシ</t>
    </rPh>
    <rPh sb="33" eb="35">
      <t>シュツジョウ</t>
    </rPh>
    <rPh sb="36" eb="38">
      <t>モンダイ</t>
    </rPh>
    <phoneticPr fontId="3"/>
  </si>
  <si>
    <t xml:space="preserve">             (６) 選手手帳・ユニホームの確認はチーフセカンドが責任を持って行い、不備のないことを
　　　　　　　　　事前に確認していること。また、参加承諾書の選手記入欄のチェック欄に〇を記入する
　　　　　　　　　こと。</t>
    <rPh sb="17" eb="19">
      <t>センシュ</t>
    </rPh>
    <rPh sb="19" eb="21">
      <t>テチョウ</t>
    </rPh>
    <rPh sb="28" eb="30">
      <t>カクニン</t>
    </rPh>
    <rPh sb="39" eb="41">
      <t>セキニン</t>
    </rPh>
    <rPh sb="42" eb="43">
      <t>モ</t>
    </rPh>
    <rPh sb="45" eb="46">
      <t>オコナ</t>
    </rPh>
    <rPh sb="48" eb="50">
      <t>フビ</t>
    </rPh>
    <rPh sb="66" eb="68">
      <t>ジゼン</t>
    </rPh>
    <rPh sb="69" eb="71">
      <t>カクニン</t>
    </rPh>
    <rPh sb="81" eb="83">
      <t>サンカ</t>
    </rPh>
    <rPh sb="83" eb="86">
      <t>ショウダクショ</t>
    </rPh>
    <rPh sb="87" eb="89">
      <t>センシュ</t>
    </rPh>
    <rPh sb="89" eb="92">
      <t>キニュウラン</t>
    </rPh>
    <rPh sb="97" eb="98">
      <t>ラン</t>
    </rPh>
    <phoneticPr fontId="24"/>
  </si>
  <si>
    <t>　　　　　　（６）エントリー人数が１名であった階級の選手は、大会初日に健診・計量を行い認定とする。</t>
    <rPh sb="14" eb="16">
      <t>ニンズウ</t>
    </rPh>
    <rPh sb="18" eb="19">
      <t>メイ</t>
    </rPh>
    <rPh sb="23" eb="25">
      <t>カイキュウ</t>
    </rPh>
    <rPh sb="26" eb="28">
      <t>センシュ</t>
    </rPh>
    <rPh sb="30" eb="32">
      <t>タイカイ</t>
    </rPh>
    <rPh sb="32" eb="34">
      <t>ショニチ</t>
    </rPh>
    <rPh sb="35" eb="37">
      <t>ケンシン</t>
    </rPh>
    <rPh sb="38" eb="40">
      <t>ケイリョウ</t>
    </rPh>
    <rPh sb="41" eb="42">
      <t>オコナ</t>
    </rPh>
    <rPh sb="43" eb="45">
      <t>ニンテイ</t>
    </rPh>
    <phoneticPr fontId="3"/>
  </si>
  <si>
    <t>　　　　　　　詳細は後日、連絡いたします。</t>
    <rPh sb="7" eb="9">
      <t>ショウサイ</t>
    </rPh>
    <rPh sb="10" eb="12">
      <t>ゴジツ</t>
    </rPh>
    <rPh sb="13" eb="15">
      <t>レンラク</t>
    </rPh>
    <phoneticPr fontId="3"/>
  </si>
  <si>
    <t>　　　　　　　　　  　  ９：３０　監督会議（競技会場）</t>
    <phoneticPr fontId="24"/>
  </si>
  <si>
    <t>　　　　　　　　　　　１１：００　開会式</t>
    <rPh sb="17" eb="20">
      <t>カイカイシキ</t>
    </rPh>
    <phoneticPr fontId="3"/>
  </si>
  <si>
    <t xml:space="preserve">                      １１：３０　競技開始　</t>
    <phoneticPr fontId="24"/>
  </si>
  <si>
    <t xml:space="preserve"> 第１５回関東アンダージュニアボクシング大会実施要項</t>
    <phoneticPr fontId="24"/>
  </si>
  <si>
    <t>３　期　　日　令和７年１２月１３日（土）～１２月１４日（日）　１階級４名以下の場合は左記の日まで
　　　　　　　令和８年　１月２４日（土）または２５日（日）５名以上の階級は左記の日に決勝戦を行う</t>
    <rPh sb="32" eb="34">
      <t>カイキュウ</t>
    </rPh>
    <rPh sb="35" eb="38">
      <t>メイイカ</t>
    </rPh>
    <rPh sb="39" eb="41">
      <t>バアイ</t>
    </rPh>
    <rPh sb="42" eb="44">
      <t>サキ</t>
    </rPh>
    <rPh sb="45" eb="46">
      <t>ヒ</t>
    </rPh>
    <rPh sb="52" eb="54">
      <t>レイワ</t>
    </rPh>
    <rPh sb="55" eb="56">
      <t>ネン</t>
    </rPh>
    <rPh sb="61" eb="62">
      <t>ニチ</t>
    </rPh>
    <rPh sb="63" eb="64">
      <t>ツチ</t>
    </rPh>
    <rPh sb="70" eb="71">
      <t>ニチ</t>
    </rPh>
    <rPh sb="72" eb="73">
      <t>ニチ</t>
    </rPh>
    <rPh sb="76" eb="78">
      <t>カイキュウ</t>
    </rPh>
    <rPh sb="79" eb="81">
      <t>バアイ</t>
    </rPh>
    <rPh sb="83" eb="85">
      <t>カイキュウ</t>
    </rPh>
    <rPh sb="86" eb="88">
      <t>サキ</t>
    </rPh>
    <rPh sb="87" eb="90">
      <t>ケッショウセン</t>
    </rPh>
    <rPh sb="91" eb="92">
      <t>オコナ</t>
    </rPh>
    <phoneticPr fontId="24"/>
  </si>
  <si>
    <t>４　会　　場　令和７年１２月１３日（土）～１２月１４日（日）
　　　　　　　　ＡＬＳＯＫぐんまサブアリーナ　ボクシング場
　　　　　　　　群馬県前橋市関根町８００　　　ＴＥＬ：０２７－２３４－５５５５</t>
    <rPh sb="59" eb="60">
      <t>ジョウ</t>
    </rPh>
    <rPh sb="69" eb="78">
      <t>371-0047</t>
    </rPh>
    <phoneticPr fontId="3"/>
  </si>
  <si>
    <t>　　　　　　　令和８年　１月２４日（土）または２５日（日）　関東選抜大会期間中
　　　　　　　　ゼットエー武道館
　　　　　　　　千葉県市原市能満１４７４－１　　ＴＥＬ：０４３６－４１－９８２５</t>
    <rPh sb="18" eb="19">
      <t>ツチ</t>
    </rPh>
    <rPh sb="30" eb="34">
      <t>カントウセンバツ</t>
    </rPh>
    <rPh sb="34" eb="36">
      <t>タイカイ</t>
    </rPh>
    <rPh sb="36" eb="39">
      <t>キカンチュウ</t>
    </rPh>
    <rPh sb="53" eb="56">
      <t>ブドウカン</t>
    </rPh>
    <rPh sb="65" eb="73">
      <t>290-0011</t>
    </rPh>
    <phoneticPr fontId="3"/>
  </si>
  <si>
    <t>　　　　　　　２日間で決定しない階級は、１月２４日(土)または２５日（日）の関東高等学校ボクシング
　　　　　　　選抜大会（千葉県）の中で選考を行う予定である。</t>
    <rPh sb="26" eb="27">
      <t>ツチ</t>
    </rPh>
    <rPh sb="33" eb="34">
      <t>ニチ</t>
    </rPh>
    <rPh sb="35" eb="36">
      <t>ニチ</t>
    </rPh>
    <rPh sb="38" eb="40">
      <t>カントウ</t>
    </rPh>
    <rPh sb="40" eb="42">
      <t>コウトウ</t>
    </rPh>
    <rPh sb="42" eb="44">
      <t>ガッコウ</t>
    </rPh>
    <rPh sb="57" eb="59">
      <t>センバツ</t>
    </rPh>
    <rPh sb="59" eb="61">
      <t>タイカイ</t>
    </rPh>
    <rPh sb="62" eb="64">
      <t>チバ</t>
    </rPh>
    <rPh sb="64" eb="65">
      <t>ケン</t>
    </rPh>
    <rPh sb="67" eb="68">
      <t>ナカ</t>
    </rPh>
    <rPh sb="74" eb="76">
      <t>ヨテイ</t>
    </rPh>
    <phoneticPr fontId="3"/>
  </si>
  <si>
    <r>
      <t>　　　　　　　　　</t>
    </r>
    <r>
      <rPr>
        <u/>
        <sz val="10"/>
        <rFont val="ＭＳ 明朝"/>
        <family val="1"/>
        <charset val="128"/>
      </rPr>
      <t xml:space="preserve">電子メール　ueno-yasuo@edu-g.gsn.ed.jp </t>
    </r>
    <phoneticPr fontId="24"/>
  </si>
  <si>
    <t>10　監督会議  １２月１３日（土）９：３０～　競技会場にて行う。</t>
    <rPh sb="30" eb="31">
      <t>オコナ</t>
    </rPh>
    <phoneticPr fontId="24"/>
  </si>
  <si>
    <t>11　抽　　選  １２月　６日（土）に事前抽選を行う。</t>
    <rPh sb="11" eb="12">
      <t>ガツ</t>
    </rPh>
    <rPh sb="14" eb="15">
      <t>ニチ</t>
    </rPh>
    <rPh sb="16" eb="17">
      <t>ツチ</t>
    </rPh>
    <rPh sb="19" eb="23">
      <t>ジゼンチュウセン</t>
    </rPh>
    <rPh sb="24" eb="25">
      <t>オコナ</t>
    </rPh>
    <phoneticPr fontId="24"/>
  </si>
  <si>
    <t>　　　　　　（３）競技用ユニホーム、バンテージ（日連検定品）ヘッドガード（日連検定品）、カッププロ
　　　　　　　　　テクター、ガムシールド、心臓震盪防止用パットを持参、着用すること。ただし、女子の
　　　　　　　　　カッププロテクター、チェストガードの装着は任意とする。　</t>
    <rPh sb="82" eb="84">
      <t>ジサン</t>
    </rPh>
    <rPh sb="85" eb="87">
      <t>チャクヨウ</t>
    </rPh>
    <phoneticPr fontId="24"/>
  </si>
  <si>
    <t xml:space="preserve">   １月２４日（土）または２５日（日）の日程に関しては、後日発表されます。</t>
    <rPh sb="4" eb="5">
      <t>ガツ</t>
    </rPh>
    <rPh sb="7" eb="8">
      <t>ニチ</t>
    </rPh>
    <rPh sb="9" eb="10">
      <t>ツチ</t>
    </rPh>
    <rPh sb="21" eb="23">
      <t>ニッテイ</t>
    </rPh>
    <rPh sb="24" eb="25">
      <t>カン</t>
    </rPh>
    <rPh sb="29" eb="31">
      <t>ゴジツ</t>
    </rPh>
    <rPh sb="31" eb="33">
      <t>ハッピョウ</t>
    </rPh>
    <phoneticPr fontId="3"/>
  </si>
  <si>
    <t>　 １２月１３日（土）   ８：００　受付、健診・計量　※試合のある選手・認定の選手（女子→男子の順）</t>
    <phoneticPr fontId="24"/>
  </si>
  <si>
    <t xml:space="preserve">   １２月１４日（日）　 ８：００　受付、健診・計量　※試合のある選手のみ（女子→男子の順）</t>
    <rPh sb="19" eb="21">
      <t>ウケツケ</t>
    </rPh>
    <rPh sb="29" eb="31">
      <t>シアイ</t>
    </rPh>
    <phoneticPr fontId="24"/>
  </si>
  <si>
    <t>令和７年度　第１５回関東アンダージュニアボクシング大会</t>
    <rPh sb="0" eb="2">
      <t>レイワ</t>
    </rPh>
    <rPh sb="3" eb="4">
      <t>ネン</t>
    </rPh>
    <rPh sb="4" eb="5">
      <t>ド</t>
    </rPh>
    <rPh sb="6" eb="7">
      <t>ダイ</t>
    </rPh>
    <rPh sb="9" eb="10">
      <t>カイ</t>
    </rPh>
    <rPh sb="10" eb="12">
      <t>カントウ</t>
    </rPh>
    <rPh sb="25" eb="27">
      <t>タイカイ</t>
    </rPh>
    <phoneticPr fontId="3"/>
  </si>
  <si>
    <t>令和７年１２月１３日（土）・１４日（日）、１月２４日（土）または２５日（日）</t>
    <rPh sb="0" eb="2">
      <t>レイワ</t>
    </rPh>
    <rPh sb="3" eb="4">
      <t>ネン</t>
    </rPh>
    <rPh sb="6" eb="7">
      <t>ガツ</t>
    </rPh>
    <rPh sb="9" eb="10">
      <t>ニチ</t>
    </rPh>
    <rPh sb="11" eb="12">
      <t>ド</t>
    </rPh>
    <rPh sb="16" eb="17">
      <t>ニチ</t>
    </rPh>
    <rPh sb="18" eb="19">
      <t>ニチ</t>
    </rPh>
    <rPh sb="22" eb="23">
      <t>ガツ</t>
    </rPh>
    <rPh sb="25" eb="26">
      <t>ニチ</t>
    </rPh>
    <rPh sb="27" eb="28">
      <t>ツチ</t>
    </rPh>
    <phoneticPr fontId="3"/>
  </si>
  <si>
    <t>１２月１３日・１４日
１月２４日または２５日</t>
    <rPh sb="2" eb="3">
      <t>ガツ</t>
    </rPh>
    <rPh sb="5" eb="6">
      <t>ニチ</t>
    </rPh>
    <rPh sb="9" eb="10">
      <t>ニチ</t>
    </rPh>
    <rPh sb="12" eb="13">
      <t>ガツ</t>
    </rPh>
    <rPh sb="15" eb="16">
      <t>ニチ</t>
    </rPh>
    <phoneticPr fontId="3"/>
  </si>
  <si>
    <t>１２月１３日（土）</t>
    <rPh sb="2" eb="3">
      <t>ガツ</t>
    </rPh>
    <rPh sb="5" eb="6">
      <t>ニチ</t>
    </rPh>
    <rPh sb="7" eb="8">
      <t>ツチ</t>
    </rPh>
    <phoneticPr fontId="43"/>
  </si>
  <si>
    <t>１２月１４日（日）</t>
    <rPh sb="2" eb="3">
      <t>ガツ</t>
    </rPh>
    <rPh sb="5" eb="6">
      <t>ニチ</t>
    </rPh>
    <rPh sb="7" eb="8">
      <t>ニチ</t>
    </rPh>
    <phoneticPr fontId="43"/>
  </si>
  <si>
    <t>１月２４日（土）
１月２５日（日）</t>
    <rPh sb="6" eb="7">
      <t>ツチ</t>
    </rPh>
    <rPh sb="10" eb="11">
      <t>ガツ</t>
    </rPh>
    <rPh sb="13" eb="14">
      <t>ニチ</t>
    </rPh>
    <rPh sb="15" eb="16">
      <t>ニチ</t>
    </rPh>
    <phoneticPr fontId="43"/>
  </si>
  <si>
    <t>１３日</t>
    <rPh sb="2" eb="3">
      <t>ニチ</t>
    </rPh>
    <phoneticPr fontId="43"/>
  </si>
  <si>
    <t>１４日</t>
    <rPh sb="2" eb="3">
      <t>ニチ</t>
    </rPh>
    <phoneticPr fontId="43"/>
  </si>
  <si>
    <t>２４日
２５日</t>
    <rPh sb="2" eb="3">
      <t>ニチ</t>
    </rPh>
    <rPh sb="6" eb="7">
      <t>ニチ</t>
    </rPh>
    <phoneticPr fontId="43"/>
  </si>
  <si>
    <t>第１５回関東アンダージュニアボクシング大会</t>
    <rPh sb="0" eb="1">
      <t>ダイ</t>
    </rPh>
    <rPh sb="3" eb="4">
      <t>カイ</t>
    </rPh>
    <rPh sb="4" eb="6">
      <t>カントウ</t>
    </rPh>
    <rPh sb="19" eb="21">
      <t>タイカイ</t>
    </rPh>
    <phoneticPr fontId="3"/>
  </si>
  <si>
    <t>９　参加申込（１）参加申込・セカンド申請に必要事項を記入し、各都県連盟がまとめて１１月２８日（金）
　　　　　　　　　必着で、データを電子メールで送信すること。紙での提出は必要ありません。
　　　　　　　　　参加料（1名あたり3,000円）に関しても、各都県連盟がまとめて上記の期日までに入金
　　　　　　　　　すること。</t>
    <rPh sb="18" eb="20">
      <t>シンセイ</t>
    </rPh>
    <rPh sb="47" eb="48">
      <t>キン</t>
    </rPh>
    <rPh sb="80" eb="81">
      <t>カミ</t>
    </rPh>
    <rPh sb="83" eb="85">
      <t>テイシュツ</t>
    </rPh>
    <rPh sb="86" eb="88">
      <t>ヒツヨウ</t>
    </rPh>
    <rPh sb="121" eb="122">
      <t>カン</t>
    </rPh>
    <rPh sb="126" eb="129">
      <t>カクトケン</t>
    </rPh>
    <rPh sb="129" eb="131">
      <t>レンメイ</t>
    </rPh>
    <rPh sb="136" eb="138">
      <t>ジョウキ</t>
    </rPh>
    <rPh sb="139" eb="141">
      <t>キジツ</t>
    </rPh>
    <rPh sb="144" eb="146">
      <t>ニュウキン</t>
    </rPh>
    <phoneticPr fontId="24"/>
  </si>
  <si>
    <t>　　　　　　（２）各都県は参加の有無にかかわらず、分担金２０，０００円を負担する。　</t>
    <rPh sb="13" eb="15">
      <t>サンカ</t>
    </rPh>
    <rPh sb="16" eb="18">
      <t>ウム</t>
    </rPh>
    <phoneticPr fontId="24"/>
  </si>
  <si>
    <r>
      <rPr>
        <sz val="10"/>
        <rFont val="ＭＳ 明朝"/>
        <family val="1"/>
        <charset val="128"/>
      </rPr>
      <t>　　　　　　　　　</t>
    </r>
    <r>
      <rPr>
        <u/>
        <sz val="10"/>
        <rFont val="ＭＳ 明朝"/>
        <family val="1"/>
        <charset val="128"/>
      </rPr>
      <t>振込先　群馬銀行韮川支店　普通０４６１００１　群馬県ボクシング大会事務局</t>
    </r>
    <rPh sb="9" eb="12">
      <t>フリコミサキ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</si>
</sst>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sz val="20"/>
      <name val="ＭＳ Ｐゴシック"/>
      <family val="3"/>
      <charset val="128"/>
    </font>
    <font>
      <sz val="22"/>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6"/>
      <name val="ＭＳ Ｐ明朝"/>
      <family val="1"/>
      <charset val="128"/>
    </font>
    <font>
      <sz val="11"/>
      <color theme="1"/>
      <name val="ＭＳ ゴシック"/>
      <family val="2"/>
      <charset val="128"/>
    </font>
    <font>
      <sz val="6"/>
      <name val="ＭＳ ゴシック"/>
      <family val="2"/>
      <charset val="128"/>
    </font>
    <font>
      <sz val="11"/>
      <name val="ＭＳ 明朝"/>
      <family val="1"/>
      <charset val="128"/>
    </font>
    <font>
      <u/>
      <sz val="11"/>
      <color theme="10"/>
      <name val="ＭＳ ゴシック"/>
      <family val="2"/>
      <charset val="128"/>
    </font>
    <font>
      <b/>
      <sz val="16"/>
      <name val="ＭＳ Ｐゴシック"/>
      <family val="3"/>
      <charset val="128"/>
    </font>
    <font>
      <sz val="8"/>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BIZ UDPゴシック"/>
      <family val="3"/>
      <charset val="128"/>
    </font>
    <font>
      <sz val="8"/>
      <color theme="1"/>
      <name val="ＭＳ Ｐゴシック"/>
      <family val="2"/>
      <scheme val="minor"/>
    </font>
    <font>
      <sz val="14"/>
      <color theme="1"/>
      <name val="ＭＳ Ｐゴシック"/>
      <family val="3"/>
      <charset val="128"/>
      <scheme val="minor"/>
    </font>
    <font>
      <sz val="11"/>
      <color theme="1"/>
      <name val="ＭＳ Ｐゴシック"/>
      <family val="3"/>
      <charset val="128"/>
    </font>
    <font>
      <sz val="12"/>
      <color theme="1"/>
      <name val="ＭＳ Ｐゴシック"/>
      <family val="3"/>
      <charset val="128"/>
      <scheme val="minor"/>
    </font>
    <font>
      <b/>
      <sz val="18"/>
      <color theme="1"/>
      <name val="BIZ UDPゴシック"/>
      <family val="3"/>
      <charset val="128"/>
    </font>
    <font>
      <sz val="18"/>
      <color indexed="8"/>
      <name val="ＭＳ Ｐゴシック"/>
      <family val="3"/>
      <charset val="128"/>
    </font>
    <font>
      <sz val="11"/>
      <name val="ＭＳ Ｐゴシック"/>
      <family val="3"/>
      <charset val="128"/>
      <scheme val="minor"/>
    </font>
    <font>
      <sz val="9"/>
      <color indexed="8"/>
      <name val="ＭＳ Ｐゴシック"/>
      <family val="3"/>
      <charset val="128"/>
      <scheme val="minor"/>
    </font>
    <font>
      <sz val="6"/>
      <color indexed="8"/>
      <name val="ＭＳ Ｐゴシック"/>
      <family val="3"/>
      <charset val="128"/>
      <scheme val="minor"/>
    </font>
    <font>
      <sz val="10"/>
      <color indexed="8"/>
      <name val="ＭＳ Ｐゴシック"/>
      <family val="3"/>
      <charset val="128"/>
      <scheme val="minor"/>
    </font>
    <font>
      <sz val="10"/>
      <color theme="1"/>
      <name val="BIZ UDPゴシック"/>
      <family val="3"/>
      <charset val="128"/>
    </font>
    <font>
      <sz val="6"/>
      <name val="ＭＳ Ｐゴシック"/>
      <family val="2"/>
      <charset val="128"/>
      <scheme val="minor"/>
    </font>
    <font>
      <sz val="13"/>
      <name val="ＭＳ Ｐゴシック"/>
      <family val="3"/>
      <charset val="128"/>
    </font>
    <font>
      <sz val="12"/>
      <color theme="1"/>
      <name val="ＭＳ Ｐゴシック"/>
      <family val="2"/>
      <charset val="128"/>
      <scheme val="minor"/>
    </font>
    <font>
      <sz val="22"/>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sz val="20"/>
      <color theme="1"/>
      <name val="ＭＳ Ｐゴシック"/>
      <family val="3"/>
      <charset val="128"/>
      <scheme val="minor"/>
    </font>
    <font>
      <sz val="6"/>
      <color theme="1"/>
      <name val="ＭＳ Ｐゴシック"/>
      <family val="3"/>
      <charset val="128"/>
      <scheme val="minor"/>
    </font>
    <font>
      <u/>
      <sz val="14"/>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
      <color theme="1"/>
      <name val="ＭＳ Ｐゴシック"/>
      <family val="3"/>
      <charset val="128"/>
    </font>
    <font>
      <sz val="9"/>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12"/>
      <color rgb="FF000000"/>
      <name val="ＭＳ Ｐゴシック"/>
      <family val="3"/>
      <charset val="128"/>
      <scheme val="minor"/>
    </font>
    <font>
      <sz val="8"/>
      <color theme="1"/>
      <name val="ＭＳ Ｐゴシック"/>
      <family val="3"/>
      <charset val="128"/>
      <scheme val="minor"/>
    </font>
    <font>
      <sz val="10"/>
      <name val="ＭＳ 明朝"/>
      <family val="1"/>
      <charset val="128"/>
    </font>
    <font>
      <u/>
      <sz val="1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8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thin">
        <color auto="1"/>
      </bottom>
      <diagonal/>
    </border>
  </borders>
  <cellStyleXfs count="10">
    <xf numFmtId="0" fontId="0" fillId="0" borderId="0">
      <alignment vertical="center"/>
    </xf>
    <xf numFmtId="0" fontId="14" fillId="0" borderId="0"/>
    <xf numFmtId="0" fontId="15" fillId="0" borderId="0">
      <alignment vertical="center"/>
    </xf>
    <xf numFmtId="0" fontId="2" fillId="0" borderId="0">
      <alignment vertical="center"/>
    </xf>
    <xf numFmtId="0" fontId="23" fillId="0" borderId="0">
      <alignment vertical="center"/>
    </xf>
    <xf numFmtId="0" fontId="26" fillId="0" borderId="0" applyNumberFormat="0" applyFill="0" applyBorder="0" applyAlignment="0" applyProtection="0">
      <alignment vertical="center"/>
    </xf>
    <xf numFmtId="0" fontId="1" fillId="0" borderId="0">
      <alignment vertical="center"/>
    </xf>
    <xf numFmtId="0" fontId="29" fillId="0" borderId="0"/>
    <xf numFmtId="0" fontId="45" fillId="0" borderId="0"/>
    <xf numFmtId="0" fontId="14" fillId="0" borderId="0">
      <alignment vertical="center"/>
    </xf>
  </cellStyleXfs>
  <cellXfs count="387">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pplyAlignment="1"/>
    <xf numFmtId="0" fontId="0" fillId="0" borderId="0" xfId="0" applyAlignment="1">
      <alignment horizontal="left" vertical="center"/>
    </xf>
    <xf numFmtId="0" fontId="10" fillId="0" borderId="0" xfId="0" applyFont="1">
      <alignment vertical="center"/>
    </xf>
    <xf numFmtId="0" fontId="0" fillId="0" borderId="0" xfId="0" applyAlignment="1">
      <alignment horizontal="center" vertical="center"/>
    </xf>
    <xf numFmtId="0" fontId="6" fillId="0" borderId="0" xfId="0" applyFont="1" applyAlignment="1">
      <alignment horizontal="center" vertical="center" shrinkToFit="1"/>
    </xf>
    <xf numFmtId="0" fontId="0" fillId="0" borderId="0" xfId="0" applyAlignment="1">
      <alignment horizontal="center" vertical="center" shrinkToFit="1"/>
    </xf>
    <xf numFmtId="0" fontId="8" fillId="0" borderId="1" xfId="0" applyFont="1" applyBorder="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0" fillId="0" borderId="0" xfId="0" applyAlignment="1">
      <alignment vertical="center" shrinkToFit="1"/>
    </xf>
    <xf numFmtId="0" fontId="4" fillId="0" borderId="0" xfId="0" applyFont="1" applyAlignment="1">
      <alignment vertical="center" shrinkToFit="1"/>
    </xf>
    <xf numFmtId="0" fontId="20" fillId="0" borderId="0" xfId="1" applyFont="1" applyAlignment="1">
      <alignment vertical="center"/>
    </xf>
    <xf numFmtId="0" fontId="20" fillId="0" borderId="0" xfId="1" applyFont="1" applyAlignment="1">
      <alignment horizontal="center" vertical="center"/>
    </xf>
    <xf numFmtId="0" fontId="0" fillId="0" borderId="67" xfId="0" applyBorder="1">
      <alignment vertical="center"/>
    </xf>
    <xf numFmtId="0" fontId="9" fillId="0" borderId="0" xfId="0" applyFont="1" applyAlignment="1"/>
    <xf numFmtId="0" fontId="8" fillId="0" borderId="0" xfId="0" applyFont="1" applyAlignment="1">
      <alignment vertical="center" shrinkToFit="1"/>
    </xf>
    <xf numFmtId="0" fontId="6" fillId="0" borderId="0" xfId="0" applyFont="1" applyAlignment="1">
      <alignment vertical="center" shrinkToFit="1"/>
    </xf>
    <xf numFmtId="0" fontId="29" fillId="0" borderId="0" xfId="7"/>
    <xf numFmtId="0" fontId="19" fillId="0" borderId="0" xfId="7" applyFont="1" applyAlignment="1">
      <alignment horizontal="right"/>
    </xf>
    <xf numFmtId="0" fontId="17" fillId="0" borderId="0" xfId="7" applyFont="1" applyAlignment="1">
      <alignment horizontal="right"/>
    </xf>
    <xf numFmtId="0" fontId="29" fillId="0" borderId="0" xfId="7" applyAlignment="1">
      <alignment horizontal="center"/>
    </xf>
    <xf numFmtId="0" fontId="15" fillId="0" borderId="0" xfId="7" applyFont="1" applyAlignment="1">
      <alignment vertical="center"/>
    </xf>
    <xf numFmtId="0" fontId="34" fillId="0" borderId="0" xfId="7" applyFont="1" applyAlignment="1">
      <alignment vertical="center"/>
    </xf>
    <xf numFmtId="0" fontId="34" fillId="0" borderId="0" xfId="7" applyFont="1" applyAlignment="1">
      <alignment horizontal="right" vertical="center"/>
    </xf>
    <xf numFmtId="0" fontId="35" fillId="0" borderId="0" xfId="7" applyFont="1" applyAlignment="1">
      <alignment horizontal="center"/>
    </xf>
    <xf numFmtId="0" fontId="37" fillId="0" borderId="0" xfId="7" applyFont="1" applyAlignment="1">
      <alignment horizontal="center" vertical="center"/>
    </xf>
    <xf numFmtId="0" fontId="38" fillId="0" borderId="0" xfId="7" applyFont="1" applyAlignment="1">
      <alignment vertical="center"/>
    </xf>
    <xf numFmtId="0" fontId="14" fillId="0" borderId="0" xfId="7" applyFont="1" applyAlignment="1">
      <alignment vertical="center"/>
    </xf>
    <xf numFmtId="56" fontId="38" fillId="0" borderId="0" xfId="7" applyNumberFormat="1" applyFont="1" applyAlignment="1">
      <alignment horizontal="right" vertical="center" shrinkToFit="1"/>
    </xf>
    <xf numFmtId="0" fontId="15" fillId="0" borderId="0" xfId="7" applyFont="1" applyAlignment="1">
      <alignment horizontal="right" vertical="center" shrinkToFit="1"/>
    </xf>
    <xf numFmtId="0" fontId="39" fillId="0" borderId="0" xfId="7" applyFont="1" applyAlignment="1">
      <alignment vertical="center"/>
    </xf>
    <xf numFmtId="0" fontId="40" fillId="0" borderId="0" xfId="7" applyFont="1" applyAlignment="1">
      <alignment horizontal="center" vertical="center" wrapText="1"/>
    </xf>
    <xf numFmtId="0" fontId="39" fillId="0" borderId="0" xfId="7" applyFont="1" applyAlignment="1">
      <alignment horizontal="left" vertical="center"/>
    </xf>
    <xf numFmtId="0" fontId="42" fillId="0" borderId="0" xfId="7" applyFont="1" applyAlignment="1">
      <alignment vertical="center"/>
    </xf>
    <xf numFmtId="0" fontId="44" fillId="0" borderId="0" xfId="0" applyFont="1">
      <alignment vertical="center"/>
    </xf>
    <xf numFmtId="0" fontId="45" fillId="0" borderId="0" xfId="8"/>
    <xf numFmtId="0" fontId="16" fillId="0" borderId="0" xfId="8" applyFont="1" applyAlignment="1">
      <alignment horizontal="left" vertical="center"/>
    </xf>
    <xf numFmtId="0" fontId="48" fillId="0" borderId="0" xfId="8" applyFont="1" applyAlignment="1">
      <alignment vertical="center"/>
    </xf>
    <xf numFmtId="0" fontId="49" fillId="0" borderId="7" xfId="8" applyFont="1" applyBorder="1" applyAlignment="1">
      <alignment horizontal="center" vertical="center"/>
    </xf>
    <xf numFmtId="0" fontId="45" fillId="0" borderId="48" xfId="8" applyBorder="1" applyAlignment="1">
      <alignment vertical="center"/>
    </xf>
    <xf numFmtId="0" fontId="1" fillId="0" borderId="48" xfId="8" applyFont="1" applyBorder="1" applyAlignment="1">
      <alignment vertical="center"/>
    </xf>
    <xf numFmtId="0" fontId="52" fillId="0" borderId="0" xfId="8" applyFont="1"/>
    <xf numFmtId="0" fontId="45" fillId="0" borderId="50" xfId="8" applyBorder="1"/>
    <xf numFmtId="0" fontId="45" fillId="0" borderId="48" xfId="8" applyBorder="1"/>
    <xf numFmtId="0" fontId="45" fillId="0" borderId="0" xfId="8" applyAlignment="1">
      <alignment horizontal="left" vertical="center"/>
    </xf>
    <xf numFmtId="0" fontId="61" fillId="0" borderId="0" xfId="8" applyFont="1" applyAlignment="1">
      <alignment vertical="center"/>
    </xf>
    <xf numFmtId="0" fontId="45" fillId="0" borderId="0" xfId="8" applyAlignment="1">
      <alignment vertical="center"/>
    </xf>
    <xf numFmtId="0" fontId="61" fillId="0" borderId="0" xfId="8" applyFont="1"/>
    <xf numFmtId="0" fontId="56" fillId="0" borderId="0" xfId="8" applyFont="1" applyAlignment="1">
      <alignment horizontal="center" vertical="center"/>
    </xf>
    <xf numFmtId="0" fontId="56" fillId="0" borderId="0" xfId="8" applyFont="1" applyAlignment="1">
      <alignment horizontal="center" vertical="center" shrinkToFit="1"/>
    </xf>
    <xf numFmtId="0" fontId="58" fillId="0" borderId="0" xfId="8" applyFont="1" applyAlignment="1">
      <alignment horizontal="center" vertical="center" shrinkToFit="1"/>
    </xf>
    <xf numFmtId="0" fontId="58" fillId="0" borderId="0" xfId="8" applyFont="1" applyAlignment="1">
      <alignment horizontal="left" vertical="center" wrapText="1"/>
    </xf>
    <xf numFmtId="0" fontId="62" fillId="0" borderId="0" xfId="8" applyFont="1" applyAlignment="1">
      <alignment horizontal="left" vertical="center"/>
    </xf>
    <xf numFmtId="0" fontId="58" fillId="0" borderId="0" xfId="8" applyFont="1"/>
    <xf numFmtId="20" fontId="34" fillId="0" borderId="0" xfId="7" applyNumberFormat="1" applyFont="1" applyAlignment="1">
      <alignment vertical="center"/>
    </xf>
    <xf numFmtId="0" fontId="25" fillId="0" borderId="0" xfId="9" applyFont="1" applyAlignment="1">
      <alignment horizontal="center" vertical="center"/>
    </xf>
    <xf numFmtId="0" fontId="63" fillId="0" borderId="0" xfId="9" applyFont="1">
      <alignment vertical="center"/>
    </xf>
    <xf numFmtId="0" fontId="63" fillId="0" borderId="0" xfId="9" applyFont="1" applyAlignment="1">
      <alignment horizontal="justify" vertical="center"/>
    </xf>
    <xf numFmtId="0" fontId="63" fillId="0" borderId="0" xfId="9" applyFont="1" applyAlignment="1">
      <alignment horizontal="justify" vertical="center" wrapText="1"/>
    </xf>
    <xf numFmtId="0" fontId="63" fillId="0" borderId="0" xfId="9" applyFont="1" applyAlignment="1">
      <alignment vertical="center" wrapText="1"/>
    </xf>
    <xf numFmtId="0" fontId="63" fillId="0" borderId="0" xfId="9" applyFont="1" applyAlignment="1">
      <alignment horizontal="left" vertical="center" wrapText="1"/>
    </xf>
    <xf numFmtId="0" fontId="63" fillId="0" borderId="0" xfId="9" applyFont="1" applyAlignment="1">
      <alignment horizontal="center" vertical="center"/>
    </xf>
    <xf numFmtId="0" fontId="54" fillId="0" borderId="75" xfId="8" applyFont="1" applyBorder="1" applyAlignment="1">
      <alignment vertical="center"/>
    </xf>
    <xf numFmtId="0" fontId="54" fillId="0" borderId="76" xfId="8" applyFont="1" applyBorder="1" applyAlignment="1">
      <alignment vertical="center"/>
    </xf>
    <xf numFmtId="0" fontId="61" fillId="0" borderId="0" xfId="8" applyFont="1" applyAlignment="1">
      <alignment horizontal="center" vertical="center"/>
    </xf>
    <xf numFmtId="0" fontId="64" fillId="0" borderId="0" xfId="9" applyFont="1" applyAlignment="1">
      <alignment horizontal="justify" vertical="center"/>
    </xf>
    <xf numFmtId="0" fontId="0" fillId="0" borderId="2" xfId="0" applyBorder="1" applyAlignment="1">
      <alignment horizontal="center" vertical="center" shrinkToFit="1"/>
    </xf>
    <xf numFmtId="0" fontId="9" fillId="0" borderId="7" xfId="0" applyFont="1" applyBorder="1" applyAlignment="1">
      <alignment horizontal="center"/>
    </xf>
    <xf numFmtId="0" fontId="8"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1" xfId="0" applyFont="1"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3" xfId="0"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2"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6" fillId="0" borderId="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1" xfId="0" applyFont="1" applyBorder="1" applyAlignment="1">
      <alignment horizontal="center" vertical="center" shrinkToFit="1"/>
    </xf>
    <xf numFmtId="0" fontId="0" fillId="0" borderId="46" xfId="0" applyBorder="1" applyAlignment="1">
      <alignment horizontal="center" vertical="center" shrinkToFit="1"/>
    </xf>
    <xf numFmtId="0" fontId="0" fillId="0" borderId="33" xfId="0" applyBorder="1" applyAlignment="1">
      <alignment horizontal="center" vertical="center" shrinkToFit="1"/>
    </xf>
    <xf numFmtId="0" fontId="0" fillId="0" borderId="47" xfId="0" applyBorder="1" applyAlignment="1">
      <alignment horizontal="center" vertical="center" shrinkToFit="1"/>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3" xfId="0" applyFont="1" applyBorder="1" applyAlignment="1">
      <alignment horizontal="center" vertical="center" shrinkToFi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 xfId="0" applyFont="1" applyBorder="1" applyAlignment="1">
      <alignment horizontal="center" vertical="center" wrapText="1"/>
    </xf>
    <xf numFmtId="0" fontId="0" fillId="0" borderId="21"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13" fillId="0" borderId="21"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28" xfId="0" applyFont="1" applyBorder="1" applyAlignment="1">
      <alignment horizontal="center" vertical="center" shrinkToFit="1"/>
    </xf>
    <xf numFmtId="0" fontId="0" fillId="0" borderId="37" xfId="0" applyBorder="1" applyAlignment="1">
      <alignment horizontal="center" vertical="center"/>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quotePrefix="1"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9" fillId="0" borderId="23" xfId="0" applyFont="1" applyBorder="1" applyAlignment="1">
      <alignment horizontal="center" vertical="center" shrinkToFit="1"/>
    </xf>
    <xf numFmtId="0" fontId="9" fillId="0" borderId="19" xfId="0" applyFont="1" applyBorder="1" applyAlignment="1">
      <alignment horizontal="center" vertical="center" shrinkToFit="1"/>
    </xf>
    <xf numFmtId="0" fontId="0" fillId="0" borderId="31" xfId="0" applyBorder="1" applyAlignment="1">
      <alignment horizontal="center" vertical="center"/>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6" xfId="0" applyFont="1" applyBorder="1" applyAlignment="1">
      <alignment horizontal="center" vertical="center" shrinkToFit="1"/>
    </xf>
    <xf numFmtId="0" fontId="11" fillId="0" borderId="27" xfId="0" quotePrefix="1"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0" fillId="0" borderId="44" xfId="0" applyBorder="1" applyAlignment="1">
      <alignment horizontal="center" vertical="center" shrinkToFit="1"/>
    </xf>
    <xf numFmtId="0" fontId="0" fillId="0" borderId="25" xfId="0" applyBorder="1" applyAlignment="1">
      <alignment horizontal="center" vertical="center" shrinkToFit="1"/>
    </xf>
    <xf numFmtId="0" fontId="0" fillId="0" borderId="45" xfId="0" applyBorder="1" applyAlignment="1">
      <alignment horizontal="center" vertical="center" shrinkToFit="1"/>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2" xfId="0" applyBorder="1" applyAlignment="1">
      <alignment horizontal="left" vertical="center"/>
    </xf>
    <xf numFmtId="0" fontId="10"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9" fillId="0" borderId="0" xfId="0" applyFont="1" applyAlignment="1">
      <alignment horizont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shrinkToFit="1"/>
    </xf>
    <xf numFmtId="0" fontId="12" fillId="0" borderId="0" xfId="0" applyFont="1" applyAlignment="1">
      <alignment horizontal="center" vertical="center"/>
    </xf>
    <xf numFmtId="0" fontId="12" fillId="0" borderId="7"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13" fillId="0" borderId="38"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42" xfId="0" applyFont="1" applyBorder="1" applyAlignment="1">
      <alignment horizontal="center" vertical="center" shrinkToFit="1"/>
    </xf>
    <xf numFmtId="0" fontId="8" fillId="0" borderId="0" xfId="0" applyFont="1" applyAlignment="1">
      <alignment horizontal="left" vertical="center" wrapText="1"/>
    </xf>
    <xf numFmtId="0" fontId="4" fillId="0" borderId="2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2" xfId="0" applyFont="1" applyBorder="1" applyAlignment="1">
      <alignment horizontal="center" vertical="center" shrinkToFit="1"/>
    </xf>
    <xf numFmtId="0" fontId="45" fillId="0" borderId="49" xfId="8" applyBorder="1" applyAlignment="1">
      <alignment horizontal="center" vertical="center"/>
    </xf>
    <xf numFmtId="0" fontId="45" fillId="0" borderId="50" xfId="8" applyBorder="1" applyAlignment="1">
      <alignment horizontal="center" vertical="center"/>
    </xf>
    <xf numFmtId="0" fontId="45" fillId="0" borderId="48" xfId="8" applyBorder="1" applyAlignment="1">
      <alignment horizontal="center" vertical="center"/>
    </xf>
    <xf numFmtId="0" fontId="45" fillId="0" borderId="49" xfId="8" applyBorder="1" applyAlignment="1">
      <alignment horizontal="center" vertical="center" wrapText="1"/>
    </xf>
    <xf numFmtId="0" fontId="45" fillId="0" borderId="50" xfId="8" applyBorder="1" applyAlignment="1">
      <alignment horizontal="center" vertical="center" wrapText="1"/>
    </xf>
    <xf numFmtId="0" fontId="46" fillId="0" borderId="0" xfId="8" applyFont="1" applyAlignment="1">
      <alignment horizontal="center" vertical="center"/>
    </xf>
    <xf numFmtId="0" fontId="47" fillId="0" borderId="0" xfId="8" applyFont="1" applyAlignment="1">
      <alignment horizontal="center" vertical="top"/>
    </xf>
    <xf numFmtId="0" fontId="16" fillId="0" borderId="0" xfId="8" applyFont="1" applyAlignment="1">
      <alignment horizontal="left" vertical="center"/>
    </xf>
    <xf numFmtId="0" fontId="47" fillId="0" borderId="0" xfId="8" applyFont="1" applyAlignment="1">
      <alignment horizontal="right" vertical="center"/>
    </xf>
    <xf numFmtId="0" fontId="47" fillId="0" borderId="50" xfId="8" applyFont="1" applyBorder="1" applyAlignment="1">
      <alignment horizontal="center" vertical="center" wrapText="1"/>
    </xf>
    <xf numFmtId="0" fontId="47" fillId="0" borderId="48" xfId="8" applyFont="1" applyBorder="1" applyAlignment="1">
      <alignment horizontal="center" vertical="center" wrapText="1"/>
    </xf>
    <xf numFmtId="0" fontId="15" fillId="0" borderId="49" xfId="8" applyFont="1" applyBorder="1" applyAlignment="1">
      <alignment horizontal="center" vertical="center" wrapText="1"/>
    </xf>
    <xf numFmtId="0" fontId="15" fillId="0" borderId="50" xfId="8" applyFont="1" applyBorder="1" applyAlignment="1">
      <alignment horizontal="center" vertical="center" wrapText="1"/>
    </xf>
    <xf numFmtId="56" fontId="35" fillId="0" borderId="50" xfId="8" applyNumberFormat="1" applyFont="1" applyBorder="1" applyAlignment="1">
      <alignment horizontal="center" vertical="center" wrapText="1"/>
    </xf>
    <xf numFmtId="56" fontId="35" fillId="0" borderId="48" xfId="8" applyNumberFormat="1" applyFont="1" applyBorder="1" applyAlignment="1">
      <alignment horizontal="center" vertical="center" wrapText="1"/>
    </xf>
    <xf numFmtId="0" fontId="52" fillId="0" borderId="0" xfId="8" applyFont="1" applyAlignment="1">
      <alignment horizontal="left" vertical="center"/>
    </xf>
    <xf numFmtId="0" fontId="33" fillId="0" borderId="0" xfId="8" applyFont="1" applyAlignment="1">
      <alignment horizontal="left" vertical="center"/>
    </xf>
    <xf numFmtId="0" fontId="51" fillId="0" borderId="0" xfId="8" applyFont="1" applyAlignment="1">
      <alignment horizontal="center"/>
    </xf>
    <xf numFmtId="0" fontId="35" fillId="0" borderId="2" xfId="8" applyFont="1" applyBorder="1" applyAlignment="1">
      <alignment horizontal="center" vertical="center" wrapText="1"/>
    </xf>
    <xf numFmtId="0" fontId="35" fillId="0" borderId="49" xfId="8" applyFont="1" applyBorder="1" applyAlignment="1">
      <alignment horizontal="center" vertical="center" wrapText="1"/>
    </xf>
    <xf numFmtId="0" fontId="35" fillId="0" borderId="50" xfId="8" applyFont="1" applyBorder="1" applyAlignment="1">
      <alignment horizontal="center" vertical="center" wrapText="1"/>
    </xf>
    <xf numFmtId="0" fontId="35" fillId="0" borderId="50" xfId="8" applyFont="1" applyBorder="1" applyAlignment="1">
      <alignment horizontal="right" vertical="center" wrapText="1"/>
    </xf>
    <xf numFmtId="0" fontId="35" fillId="0" borderId="48" xfId="8" applyFont="1" applyBorder="1" applyAlignment="1">
      <alignment horizontal="right" vertical="center" wrapText="1"/>
    </xf>
    <xf numFmtId="0" fontId="45" fillId="0" borderId="35" xfId="8" applyBorder="1" applyAlignment="1">
      <alignment horizontal="center" vertical="center"/>
    </xf>
    <xf numFmtId="0" fontId="45" fillId="0" borderId="27" xfId="8" applyBorder="1" applyAlignment="1">
      <alignment horizontal="center" vertical="center"/>
    </xf>
    <xf numFmtId="0" fontId="45" fillId="0" borderId="81" xfId="8" applyBorder="1" applyAlignment="1">
      <alignment horizontal="center" vertical="center"/>
    </xf>
    <xf numFmtId="0" fontId="45" fillId="0" borderId="36" xfId="8" applyBorder="1" applyAlignment="1">
      <alignment horizontal="center" vertical="center"/>
    </xf>
    <xf numFmtId="0" fontId="45" fillId="0" borderId="28" xfId="8" applyBorder="1" applyAlignment="1">
      <alignment horizontal="center" vertical="center"/>
    </xf>
    <xf numFmtId="0" fontId="45" fillId="0" borderId="83" xfId="8" applyBorder="1" applyAlignment="1">
      <alignment horizontal="center" vertical="center"/>
    </xf>
    <xf numFmtId="0" fontId="45" fillId="0" borderId="52" xfId="8" applyBorder="1" applyAlignment="1">
      <alignment horizontal="center" vertical="center"/>
    </xf>
    <xf numFmtId="0" fontId="45" fillId="0" borderId="79" xfId="8" applyBorder="1" applyAlignment="1">
      <alignment horizontal="center" vertical="center"/>
    </xf>
    <xf numFmtId="0" fontId="55" fillId="0" borderId="84" xfId="8" applyFont="1" applyBorder="1" applyAlignment="1">
      <alignment horizontal="right"/>
    </xf>
    <xf numFmtId="0" fontId="55" fillId="0" borderId="79" xfId="8" applyFont="1" applyBorder="1" applyAlignment="1">
      <alignment horizontal="right"/>
    </xf>
    <xf numFmtId="0" fontId="55" fillId="0" borderId="30" xfId="8" applyFont="1" applyBorder="1" applyAlignment="1">
      <alignment horizontal="right"/>
    </xf>
    <xf numFmtId="0" fontId="55" fillId="0" borderId="30" xfId="8" applyFont="1" applyBorder="1" applyAlignment="1">
      <alignment horizontal="right" wrapText="1"/>
    </xf>
    <xf numFmtId="0" fontId="55" fillId="0" borderId="78" xfId="8" applyFont="1" applyBorder="1" applyAlignment="1">
      <alignment horizontal="right"/>
    </xf>
    <xf numFmtId="0" fontId="53" fillId="0" borderId="82" xfId="8" applyFont="1" applyBorder="1" applyAlignment="1">
      <alignment horizontal="center" vertical="center"/>
    </xf>
    <xf numFmtId="0" fontId="53" fillId="0" borderId="75" xfId="8" applyFont="1" applyBorder="1" applyAlignment="1">
      <alignment horizontal="center" vertical="center"/>
    </xf>
    <xf numFmtId="0" fontId="53" fillId="0" borderId="52" xfId="8" applyFont="1" applyBorder="1" applyAlignment="1">
      <alignment horizontal="center" vertical="center"/>
    </xf>
    <xf numFmtId="0" fontId="53" fillId="0" borderId="29" xfId="8" applyFont="1" applyBorder="1" applyAlignment="1">
      <alignment horizontal="center" vertical="center"/>
    </xf>
    <xf numFmtId="0" fontId="54" fillId="0" borderId="52" xfId="8" applyFont="1" applyBorder="1" applyAlignment="1">
      <alignment horizontal="center" vertical="center"/>
    </xf>
    <xf numFmtId="0" fontId="57" fillId="0" borderId="29" xfId="8" applyFont="1" applyBorder="1" applyAlignment="1">
      <alignment horizontal="center" vertical="center"/>
    </xf>
    <xf numFmtId="0" fontId="57" fillId="0" borderId="52" xfId="8" applyFont="1" applyBorder="1" applyAlignment="1">
      <alignment horizontal="center" vertical="center"/>
    </xf>
    <xf numFmtId="0" fontId="57" fillId="0" borderId="76" xfId="8" applyFont="1" applyBorder="1" applyAlignment="1">
      <alignment horizontal="center" vertical="center"/>
    </xf>
    <xf numFmtId="0" fontId="56" fillId="0" borderId="74" xfId="8" applyFont="1" applyBorder="1" applyAlignment="1">
      <alignment vertical="center"/>
    </xf>
    <xf numFmtId="0" fontId="56" fillId="0" borderId="2" xfId="8" applyFont="1" applyBorder="1" applyAlignment="1">
      <alignment vertical="center"/>
    </xf>
    <xf numFmtId="0" fontId="56" fillId="0" borderId="85" xfId="8" applyFont="1" applyBorder="1" applyAlignment="1">
      <alignment vertical="center"/>
    </xf>
    <xf numFmtId="0" fontId="57" fillId="0" borderId="80" xfId="8" applyFont="1" applyBorder="1" applyAlignment="1">
      <alignment horizontal="center" vertical="center"/>
    </xf>
    <xf numFmtId="0" fontId="57" fillId="0" borderId="48" xfId="8" applyFont="1" applyBorder="1" applyAlignment="1">
      <alignment horizontal="center" vertical="center"/>
    </xf>
    <xf numFmtId="0" fontId="57" fillId="0" borderId="49" xfId="8" applyFont="1" applyBorder="1" applyAlignment="1">
      <alignment horizontal="center" vertical="center"/>
    </xf>
    <xf numFmtId="0" fontId="57" fillId="0" borderId="77" xfId="8" applyFont="1" applyBorder="1" applyAlignment="1">
      <alignment horizontal="center" vertical="center"/>
    </xf>
    <xf numFmtId="0" fontId="56" fillId="0" borderId="48" xfId="8" applyFont="1" applyBorder="1" applyAlignment="1">
      <alignment horizontal="left" vertical="center"/>
    </xf>
    <xf numFmtId="0" fontId="56" fillId="0" borderId="2" xfId="8" applyFont="1" applyBorder="1" applyAlignment="1">
      <alignment horizontal="left" vertical="center"/>
    </xf>
    <xf numFmtId="0" fontId="56" fillId="0" borderId="85" xfId="8" applyFont="1" applyBorder="1" applyAlignment="1">
      <alignment horizontal="left" vertical="center"/>
    </xf>
    <xf numFmtId="0" fontId="56" fillId="0" borderId="53" xfId="8" applyFont="1" applyBorder="1" applyAlignment="1">
      <alignment vertical="center"/>
    </xf>
    <xf numFmtId="0" fontId="56" fillId="0" borderId="4" xfId="8" applyFont="1" applyBorder="1" applyAlignment="1">
      <alignment vertical="center"/>
    </xf>
    <xf numFmtId="0" fontId="56" fillId="0" borderId="55" xfId="8" applyFont="1" applyBorder="1" applyAlignment="1">
      <alignment vertical="center"/>
    </xf>
    <xf numFmtId="0" fontId="57" fillId="0" borderId="82" xfId="8" applyFont="1" applyBorder="1" applyAlignment="1">
      <alignment horizontal="center" vertical="center"/>
    </xf>
    <xf numFmtId="0" fontId="56" fillId="0" borderId="11" xfId="8" applyFont="1" applyBorder="1" applyAlignment="1">
      <alignment horizontal="left" vertical="center"/>
    </xf>
    <xf numFmtId="0" fontId="56" fillId="0" borderId="4" xfId="8" applyFont="1" applyBorder="1" applyAlignment="1">
      <alignment horizontal="left" vertical="center"/>
    </xf>
    <xf numFmtId="0" fontId="56" fillId="0" borderId="55" xfId="8" applyFont="1" applyBorder="1" applyAlignment="1">
      <alignment horizontal="left" vertical="center"/>
    </xf>
    <xf numFmtId="0" fontId="58" fillId="0" borderId="74" xfId="8" applyFont="1" applyBorder="1" applyAlignment="1">
      <alignment vertical="center"/>
    </xf>
    <xf numFmtId="0" fontId="58" fillId="0" borderId="2" xfId="8" applyFont="1" applyBorder="1" applyAlignment="1">
      <alignment vertical="center"/>
    </xf>
    <xf numFmtId="0" fontId="58" fillId="0" borderId="85" xfId="8" applyFont="1" applyBorder="1" applyAlignment="1">
      <alignment vertical="center"/>
    </xf>
    <xf numFmtId="0" fontId="56" fillId="0" borderId="74" xfId="8" applyFont="1" applyBorder="1" applyAlignment="1">
      <alignment horizontal="left" vertical="center"/>
    </xf>
    <xf numFmtId="0" fontId="56" fillId="0" borderId="36" xfId="8" applyFont="1" applyBorder="1" applyAlignment="1">
      <alignment vertical="center"/>
    </xf>
    <xf numFmtId="0" fontId="56" fillId="0" borderId="28" xfId="8" applyFont="1" applyBorder="1" applyAlignment="1">
      <alignment vertical="center"/>
    </xf>
    <xf numFmtId="0" fontId="56" fillId="0" borderId="83" xfId="8" applyFont="1" applyBorder="1" applyAlignment="1">
      <alignment vertical="center"/>
    </xf>
    <xf numFmtId="0" fontId="57" fillId="0" borderId="84" xfId="8" applyFont="1" applyBorder="1" applyAlignment="1">
      <alignment horizontal="center" vertical="center"/>
    </xf>
    <xf numFmtId="0" fontId="57" fillId="0" borderId="79" xfId="8" applyFont="1" applyBorder="1" applyAlignment="1">
      <alignment horizontal="center" vertical="center"/>
    </xf>
    <xf numFmtId="0" fontId="57" fillId="0" borderId="30" xfId="8" applyFont="1" applyBorder="1" applyAlignment="1">
      <alignment horizontal="center" vertical="center"/>
    </xf>
    <xf numFmtId="0" fontId="57" fillId="0" borderId="78" xfId="8" applyFont="1" applyBorder="1" applyAlignment="1">
      <alignment horizontal="center" vertical="center"/>
    </xf>
    <xf numFmtId="0" fontId="58" fillId="0" borderId="79" xfId="8" applyFont="1" applyBorder="1" applyAlignment="1">
      <alignment vertical="center"/>
    </xf>
    <xf numFmtId="0" fontId="58" fillId="0" borderId="28" xfId="8" applyFont="1" applyBorder="1" applyAlignment="1">
      <alignment vertical="center"/>
    </xf>
    <xf numFmtId="0" fontId="58" fillId="0" borderId="83" xfId="8" applyFont="1" applyBorder="1" applyAlignment="1">
      <alignment vertical="center"/>
    </xf>
    <xf numFmtId="0" fontId="59" fillId="0" borderId="0" xfId="8" applyFont="1" applyAlignment="1">
      <alignment horizontal="left" vertical="center"/>
    </xf>
    <xf numFmtId="0" fontId="57" fillId="2" borderId="30" xfId="8" applyFont="1" applyFill="1" applyBorder="1" applyAlignment="1">
      <alignment horizontal="center" vertical="center"/>
    </xf>
    <xf numFmtId="0" fontId="57" fillId="2" borderId="79" xfId="8" applyFont="1" applyFill="1" applyBorder="1" applyAlignment="1">
      <alignment horizontal="center" vertical="center"/>
    </xf>
    <xf numFmtId="0" fontId="57" fillId="2" borderId="78" xfId="8" applyFont="1" applyFill="1" applyBorder="1" applyAlignment="1">
      <alignment horizontal="center" vertical="center"/>
    </xf>
    <xf numFmtId="0" fontId="58" fillId="2" borderId="68" xfId="8" applyFont="1" applyFill="1" applyBorder="1" applyAlignment="1">
      <alignment horizontal="center" vertical="center" wrapText="1"/>
    </xf>
    <xf numFmtId="0" fontId="58" fillId="2" borderId="66" xfId="8" applyFont="1" applyFill="1" applyBorder="1" applyAlignment="1">
      <alignment horizontal="center" vertical="center" wrapText="1"/>
    </xf>
    <xf numFmtId="0" fontId="58" fillId="2" borderId="69" xfId="8" applyFont="1" applyFill="1" applyBorder="1" applyAlignment="1">
      <alignment horizontal="center" vertical="center" wrapText="1"/>
    </xf>
    <xf numFmtId="0" fontId="57" fillId="2" borderId="84" xfId="8" applyFont="1" applyFill="1" applyBorder="1" applyAlignment="1">
      <alignment horizontal="center" vertical="center"/>
    </xf>
    <xf numFmtId="0" fontId="1" fillId="0" borderId="49" xfId="8" applyFont="1" applyBorder="1" applyAlignment="1">
      <alignment horizontal="center" vertical="center" wrapText="1" shrinkToFit="1"/>
    </xf>
    <xf numFmtId="0" fontId="15" fillId="0" borderId="50" xfId="8" applyFont="1" applyBorder="1" applyAlignment="1">
      <alignment horizontal="center" vertical="center" shrinkToFit="1"/>
    </xf>
    <xf numFmtId="0" fontId="17" fillId="2" borderId="68" xfId="8" applyFont="1" applyFill="1" applyBorder="1" applyAlignment="1">
      <alignment horizontal="left" vertical="center"/>
    </xf>
    <xf numFmtId="0" fontId="56" fillId="2" borderId="66" xfId="8" applyFont="1" applyFill="1" applyBorder="1" applyAlignment="1">
      <alignment horizontal="left" vertical="center"/>
    </xf>
    <xf numFmtId="0" fontId="56" fillId="2" borderId="69" xfId="8" applyFont="1" applyFill="1" applyBorder="1" applyAlignment="1">
      <alignment horizontal="left" vertical="center"/>
    </xf>
    <xf numFmtId="0" fontId="17" fillId="0" borderId="68" xfId="8" applyFont="1" applyBorder="1" applyAlignment="1">
      <alignment horizontal="left" vertical="center"/>
    </xf>
    <xf numFmtId="0" fontId="56" fillId="0" borderId="66" xfId="8" applyFont="1" applyBorder="1" applyAlignment="1">
      <alignment horizontal="left" vertical="center"/>
    </xf>
    <xf numFmtId="0" fontId="56" fillId="0" borderId="69" xfId="8" applyFont="1" applyBorder="1" applyAlignment="1">
      <alignment horizontal="left" vertical="center"/>
    </xf>
    <xf numFmtId="0" fontId="60" fillId="0" borderId="0" xfId="8" applyFont="1" applyAlignment="1">
      <alignment horizontal="left" vertical="center"/>
    </xf>
    <xf numFmtId="0" fontId="61" fillId="0" borderId="49" xfId="8" applyFont="1" applyBorder="1" applyAlignment="1">
      <alignment horizontal="center" vertical="center"/>
    </xf>
    <xf numFmtId="0" fontId="61" fillId="0" borderId="50" xfId="8" applyFont="1" applyBorder="1" applyAlignment="1">
      <alignment horizontal="center" vertical="center"/>
    </xf>
    <xf numFmtId="0" fontId="61" fillId="0" borderId="48" xfId="8" applyFont="1" applyBorder="1" applyAlignment="1">
      <alignment horizontal="center" vertical="center"/>
    </xf>
    <xf numFmtId="0" fontId="17" fillId="0" borderId="50" xfId="8" applyFont="1" applyBorder="1" applyAlignment="1">
      <alignment horizontal="center" vertical="center"/>
    </xf>
    <xf numFmtId="0" fontId="17" fillId="0" borderId="48" xfId="8" applyFont="1" applyBorder="1" applyAlignment="1">
      <alignment horizontal="center" vertical="center"/>
    </xf>
    <xf numFmtId="0" fontId="19" fillId="0" borderId="49" xfId="8" applyFont="1" applyBorder="1" applyAlignment="1">
      <alignment horizontal="center" vertical="center" wrapText="1" shrinkToFit="1"/>
    </xf>
    <xf numFmtId="0" fontId="19" fillId="0" borderId="50" xfId="8" applyFont="1" applyBorder="1" applyAlignment="1">
      <alignment horizontal="center" vertical="center" wrapText="1" shrinkToFit="1"/>
    </xf>
    <xf numFmtId="0" fontId="18" fillId="0" borderId="50" xfId="8" applyFont="1" applyBorder="1" applyAlignment="1">
      <alignment horizontal="left" vertical="center"/>
    </xf>
    <xf numFmtId="0" fontId="62" fillId="0" borderId="48" xfId="8" applyFont="1" applyBorder="1" applyAlignment="1">
      <alignment horizontal="left" vertical="center"/>
    </xf>
    <xf numFmtId="0" fontId="45" fillId="0" borderId="50" xfId="8" applyBorder="1" applyAlignment="1">
      <alignment horizontal="center"/>
    </xf>
    <xf numFmtId="0" fontId="45" fillId="0" borderId="48" xfId="8" applyBorder="1" applyAlignment="1">
      <alignment horizontal="center"/>
    </xf>
    <xf numFmtId="0" fontId="61" fillId="0" borderId="49" xfId="8" applyFont="1" applyBorder="1" applyAlignment="1">
      <alignment horizontal="center" vertical="center" wrapText="1"/>
    </xf>
    <xf numFmtId="0" fontId="0" fillId="0" borderId="49" xfId="0" applyBorder="1" applyAlignment="1">
      <alignment vertical="center" wrapText="1"/>
    </xf>
    <xf numFmtId="0" fontId="0" fillId="0" borderId="50" xfId="0" applyBorder="1" applyAlignment="1">
      <alignment vertical="center" wrapText="1"/>
    </xf>
    <xf numFmtId="0" fontId="0" fillId="0" borderId="48" xfId="0" applyBorder="1" applyAlignment="1">
      <alignment vertical="center" wrapText="1"/>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77" xfId="0" applyFont="1" applyBorder="1" applyAlignment="1">
      <alignment horizontal="center" vertical="center"/>
    </xf>
    <xf numFmtId="0" fontId="0" fillId="0" borderId="36"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29" xfId="0" applyBorder="1" applyAlignment="1">
      <alignment horizontal="center" vertical="center" wrapText="1"/>
    </xf>
    <xf numFmtId="0" fontId="0" fillId="0" borderId="75" xfId="0" applyBorder="1" applyAlignment="1">
      <alignment horizontal="center" vertical="center" wrapText="1"/>
    </xf>
    <xf numFmtId="0" fontId="0" fillId="0" borderId="52" xfId="0" applyBorder="1" applyAlignment="1">
      <alignment horizontal="center" vertical="center" wrapText="1"/>
    </xf>
    <xf numFmtId="0" fontId="0" fillId="0" borderId="30" xfId="0" applyBorder="1" applyAlignment="1">
      <alignment vertical="center" wrapText="1"/>
    </xf>
    <xf numFmtId="0" fontId="0" fillId="0" borderId="51" xfId="0" applyBorder="1" applyAlignment="1">
      <alignment vertical="center" wrapText="1"/>
    </xf>
    <xf numFmtId="0" fontId="0" fillId="0" borderId="79" xfId="0" applyBorder="1" applyAlignment="1">
      <alignment vertical="center" wrapText="1"/>
    </xf>
    <xf numFmtId="0" fontId="0" fillId="0" borderId="80" xfId="0" applyBorder="1" applyAlignment="1">
      <alignment horizontal="center" vertical="center"/>
    </xf>
    <xf numFmtId="0" fontId="0" fillId="0" borderId="48" xfId="0" applyBorder="1" applyAlignment="1">
      <alignment horizontal="center" vertical="center"/>
    </xf>
    <xf numFmtId="0" fontId="0" fillId="0" borderId="74" xfId="0" applyBorder="1" applyAlignment="1">
      <alignment horizontal="center" vertical="center"/>
    </xf>
    <xf numFmtId="0" fontId="0" fillId="0" borderId="35" xfId="0" applyBorder="1" applyAlignment="1">
      <alignment horizontal="center"/>
    </xf>
    <xf numFmtId="0" fontId="34" fillId="0" borderId="14" xfId="7" applyFont="1" applyBorder="1" applyAlignment="1">
      <alignment horizontal="center"/>
    </xf>
    <xf numFmtId="0" fontId="29" fillId="0" borderId="49" xfId="7" applyBorder="1" applyAlignment="1">
      <alignment horizontal="center" vertical="center" wrapText="1"/>
    </xf>
    <xf numFmtId="0" fontId="29" fillId="0" borderId="50" xfId="7" applyBorder="1" applyAlignment="1">
      <alignment horizontal="center" vertical="center"/>
    </xf>
    <xf numFmtId="0" fontId="29" fillId="0" borderId="72" xfId="7" applyBorder="1" applyAlignment="1">
      <alignment horizontal="center" vertical="center"/>
    </xf>
    <xf numFmtId="0" fontId="29" fillId="0" borderId="50" xfId="7" applyBorder="1" applyAlignment="1">
      <alignment horizontal="left" vertical="center" wrapText="1"/>
    </xf>
    <xf numFmtId="0" fontId="29" fillId="0" borderId="50" xfId="7" applyBorder="1" applyAlignment="1">
      <alignment horizontal="left" vertical="center"/>
    </xf>
    <xf numFmtId="0" fontId="29" fillId="0" borderId="48" xfId="7" applyBorder="1" applyAlignment="1">
      <alignment horizontal="left" vertical="center"/>
    </xf>
    <xf numFmtId="0" fontId="38" fillId="0" borderId="2" xfId="7" applyFont="1" applyBorder="1" applyAlignment="1">
      <alignment horizontal="center" vertical="center"/>
    </xf>
    <xf numFmtId="0" fontId="41" fillId="0" borderId="2" xfId="7" applyFont="1" applyBorder="1" applyAlignment="1">
      <alignment horizontal="center" vertical="center"/>
    </xf>
    <xf numFmtId="0" fontId="17" fillId="0" borderId="2" xfId="7" applyFont="1" applyBorder="1" applyAlignment="1">
      <alignment horizontal="center" vertical="center" shrinkToFit="1"/>
    </xf>
    <xf numFmtId="0" fontId="15" fillId="0" borderId="2" xfId="7" applyFont="1" applyBorder="1" applyAlignment="1">
      <alignment horizontal="center" vertical="center"/>
    </xf>
    <xf numFmtId="0" fontId="29" fillId="0" borderId="49" xfId="7" applyBorder="1" applyAlignment="1">
      <alignment horizontal="center" vertical="center"/>
    </xf>
    <xf numFmtId="0" fontId="29" fillId="0" borderId="48" xfId="7" applyBorder="1" applyAlignment="1">
      <alignment horizontal="center" vertical="center"/>
    </xf>
    <xf numFmtId="0" fontId="32" fillId="0" borderId="10" xfId="7" applyFont="1" applyBorder="1" applyAlignment="1">
      <alignment horizontal="center" wrapText="1"/>
    </xf>
    <xf numFmtId="0" fontId="32" fillId="0" borderId="71" xfId="7" applyFont="1" applyBorder="1" applyAlignment="1">
      <alignment horizontal="center" wrapText="1"/>
    </xf>
    <xf numFmtId="0" fontId="18" fillId="0" borderId="48" xfId="7" applyFont="1" applyBorder="1" applyAlignment="1">
      <alignment horizontal="left" vertical="center"/>
    </xf>
    <xf numFmtId="0" fontId="18" fillId="0" borderId="2" xfId="7" applyFont="1" applyBorder="1" applyAlignment="1">
      <alignment horizontal="left" vertical="center"/>
    </xf>
    <xf numFmtId="0" fontId="29" fillId="0" borderId="2" xfId="7" applyBorder="1" applyAlignment="1">
      <alignment horizontal="center" vertical="center"/>
    </xf>
    <xf numFmtId="0" fontId="29" fillId="0" borderId="73" xfId="7" applyBorder="1" applyAlignment="1">
      <alignment horizontal="center" vertical="center"/>
    </xf>
    <xf numFmtId="0" fontId="15" fillId="0" borderId="0" xfId="7" applyFont="1" applyAlignment="1">
      <alignment horizontal="center"/>
    </xf>
    <xf numFmtId="0" fontId="31" fillId="0" borderId="0" xfId="7" applyFont="1" applyAlignment="1">
      <alignment horizontal="center" vertical="center" wrapText="1"/>
    </xf>
    <xf numFmtId="0" fontId="36" fillId="0" borderId="0" xfId="7" applyFont="1" applyAlignment="1">
      <alignment horizontal="center" vertical="center" wrapText="1"/>
    </xf>
    <xf numFmtId="0" fontId="29" fillId="0" borderId="8" xfId="7" applyBorder="1" applyAlignment="1">
      <alignment horizontal="center" vertical="center"/>
    </xf>
    <xf numFmtId="0" fontId="29" fillId="0" borderId="70" xfId="7" applyBorder="1" applyAlignment="1">
      <alignment horizontal="center" vertical="center"/>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30" xfId="0" applyFont="1" applyBorder="1" applyAlignment="1">
      <alignment horizontal="center" vertical="center" wrapText="1" shrinkToFit="1"/>
    </xf>
    <xf numFmtId="0" fontId="13" fillId="0" borderId="51" xfId="0" applyFont="1" applyBorder="1" applyAlignment="1">
      <alignment horizontal="center" vertical="center" shrinkToFit="1"/>
    </xf>
    <xf numFmtId="0" fontId="13" fillId="0" borderId="51" xfId="0" applyFont="1" applyBorder="1" applyAlignment="1">
      <alignment horizontal="center" vertical="center" wrapText="1" shrinkToFit="1"/>
    </xf>
    <xf numFmtId="0" fontId="13" fillId="0" borderId="78" xfId="0" applyFont="1" applyBorder="1" applyAlignment="1">
      <alignment horizontal="center" vertical="center" shrinkToFit="1"/>
    </xf>
    <xf numFmtId="0" fontId="20" fillId="0" borderId="63" xfId="1" applyFont="1" applyBorder="1" applyAlignment="1">
      <alignment horizontal="center" vertical="center"/>
    </xf>
    <xf numFmtId="0" fontId="20" fillId="0" borderId="53" xfId="1" applyFont="1" applyBorder="1" applyAlignment="1">
      <alignment horizontal="center" vertical="center"/>
    </xf>
    <xf numFmtId="0" fontId="20" fillId="0" borderId="65" xfId="1" applyFont="1" applyBorder="1" applyAlignment="1">
      <alignment horizontal="center" vertical="center"/>
    </xf>
    <xf numFmtId="0" fontId="20" fillId="0" borderId="10" xfId="1" applyFont="1" applyBorder="1" applyAlignment="1">
      <alignment horizontal="center" vertical="center"/>
    </xf>
    <xf numFmtId="0" fontId="20" fillId="0" borderId="64" xfId="1" applyFont="1" applyBorder="1" applyAlignment="1">
      <alignment horizontal="center" vertical="center"/>
    </xf>
    <xf numFmtId="0" fontId="20" fillId="0" borderId="55" xfId="1" applyFont="1" applyBorder="1" applyAlignment="1">
      <alignment horizontal="center" vertical="center"/>
    </xf>
    <xf numFmtId="0" fontId="20" fillId="0" borderId="56" xfId="1" applyFont="1" applyBorder="1" applyAlignment="1">
      <alignment horizontal="center" vertical="center"/>
    </xf>
    <xf numFmtId="0" fontId="20" fillId="0" borderId="57" xfId="1" applyFont="1" applyBorder="1" applyAlignment="1">
      <alignment horizontal="center" vertical="center"/>
    </xf>
    <xf numFmtId="0" fontId="20" fillId="0" borderId="8" xfId="1" applyFont="1" applyBorder="1" applyAlignment="1">
      <alignment horizontal="center" vertical="center"/>
    </xf>
    <xf numFmtId="0" fontId="20" fillId="0" borderId="58" xfId="1" applyFont="1" applyBorder="1" applyAlignment="1">
      <alignment horizontal="center" vertical="center"/>
    </xf>
    <xf numFmtId="0" fontId="20" fillId="0" borderId="54" xfId="1" applyFont="1" applyBorder="1" applyAlignment="1">
      <alignment horizontal="center" vertical="center"/>
    </xf>
    <xf numFmtId="0" fontId="21" fillId="0" borderId="21" xfId="1" applyFont="1" applyBorder="1" applyAlignment="1">
      <alignment horizontal="center" vertical="center"/>
    </xf>
    <xf numFmtId="0" fontId="21" fillId="0" borderId="12" xfId="1" applyFont="1" applyBorder="1" applyAlignment="1">
      <alignment horizontal="center" vertical="center"/>
    </xf>
    <xf numFmtId="0" fontId="21" fillId="0" borderId="61" xfId="1" applyFont="1" applyBorder="1" applyAlignment="1">
      <alignment horizontal="center" vertical="center"/>
    </xf>
    <xf numFmtId="0" fontId="21" fillId="0" borderId="60" xfId="1" applyFont="1" applyBorder="1" applyAlignment="1">
      <alignment horizontal="center" vertical="center"/>
    </xf>
    <xf numFmtId="0" fontId="21" fillId="0" borderId="13" xfId="1" applyFont="1" applyBorder="1" applyAlignment="1">
      <alignment horizontal="center" vertical="center"/>
    </xf>
    <xf numFmtId="0" fontId="21" fillId="0" borderId="62" xfId="1" applyFont="1" applyBorder="1" applyAlignment="1">
      <alignment horizontal="center" vertical="center"/>
    </xf>
    <xf numFmtId="58" fontId="22" fillId="0" borderId="0" xfId="1" applyNumberFormat="1" applyFont="1" applyAlignment="1">
      <alignment horizontal="center" vertical="center"/>
    </xf>
    <xf numFmtId="0" fontId="20" fillId="0" borderId="59" xfId="1" applyFont="1" applyBorder="1" applyAlignment="1">
      <alignment horizontal="center" vertical="center"/>
    </xf>
    <xf numFmtId="0" fontId="27" fillId="0" borderId="0" xfId="0" applyFont="1">
      <alignment vertical="center"/>
    </xf>
    <xf numFmtId="0" fontId="0" fillId="0" borderId="0" xfId="0">
      <alignment vertical="center"/>
    </xf>
  </cellXfs>
  <cellStyles count="10">
    <cellStyle name="ハイパーリンク 2" xfId="5" xr:uid="{00000000-0005-0000-0000-000000000000}"/>
    <cellStyle name="標準" xfId="0" builtinId="0"/>
    <cellStyle name="標準 2" xfId="1" xr:uid="{00000000-0005-0000-0000-000002000000}"/>
    <cellStyle name="標準 2 2" xfId="9" xr:uid="{00000000-0005-0000-0000-000003000000}"/>
    <cellStyle name="標準 3" xfId="2" xr:uid="{00000000-0005-0000-0000-000004000000}"/>
    <cellStyle name="標準 4" xfId="3" xr:uid="{00000000-0005-0000-0000-000005000000}"/>
    <cellStyle name="標準 4 2" xfId="7" xr:uid="{00000000-0005-0000-0000-000006000000}"/>
    <cellStyle name="標準 5" xfId="4" xr:uid="{00000000-0005-0000-0000-000007000000}"/>
    <cellStyle name="標準 6" xfId="6" xr:uid="{00000000-0005-0000-0000-000008000000}"/>
    <cellStyle name="標準 7"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327660</xdr:colOff>
      <xdr:row>14</xdr:row>
      <xdr:rowOff>66673</xdr:rowOff>
    </xdr:from>
    <xdr:ext cx="542925" cy="276227"/>
    <xdr:sp macro="" textlink="">
      <xdr:nvSpPr>
        <xdr:cNvPr id="2" name="テキスト ボックス 1">
          <a:extLst>
            <a:ext uri="{FF2B5EF4-FFF2-40B4-BE49-F238E27FC236}">
              <a16:creationId xmlns:a16="http://schemas.microsoft.com/office/drawing/2014/main" id="{037DBE26-D497-498F-9CAA-7C507DD2556F}"/>
            </a:ext>
          </a:extLst>
        </xdr:cNvPr>
        <xdr:cNvSpPr txBox="1"/>
      </xdr:nvSpPr>
      <xdr:spPr>
        <a:xfrm>
          <a:off x="4221480" y="4973953"/>
          <a:ext cx="542925" cy="276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t>(</a:t>
          </a:r>
          <a:r>
            <a:rPr kumimoji="1" lang="ja-JP" altLang="en-US" sz="1050"/>
            <a:t>自署</a:t>
          </a:r>
          <a:r>
            <a:rPr kumimoji="1" lang="en-US" altLang="ja-JP" sz="1050"/>
            <a:t>)</a:t>
          </a:r>
        </a:p>
      </xdr:txBody>
    </xdr:sp>
    <xdr:clientData/>
  </xdr:oneCellAnchor>
  <xdr:oneCellAnchor>
    <xdr:from>
      <xdr:col>10</xdr:col>
      <xdr:colOff>325755</xdr:colOff>
      <xdr:row>17</xdr:row>
      <xdr:rowOff>66673</xdr:rowOff>
    </xdr:from>
    <xdr:ext cx="561975" cy="276227"/>
    <xdr:sp macro="" textlink="">
      <xdr:nvSpPr>
        <xdr:cNvPr id="3" name="テキスト ボックス 2">
          <a:extLst>
            <a:ext uri="{FF2B5EF4-FFF2-40B4-BE49-F238E27FC236}">
              <a16:creationId xmlns:a16="http://schemas.microsoft.com/office/drawing/2014/main" id="{6732BABD-1FF6-4864-8D9A-C7A17EA8545A}"/>
            </a:ext>
          </a:extLst>
        </xdr:cNvPr>
        <xdr:cNvSpPr txBox="1"/>
      </xdr:nvSpPr>
      <xdr:spPr>
        <a:xfrm>
          <a:off x="4219575" y="5758813"/>
          <a:ext cx="561975" cy="276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t>(</a:t>
          </a:r>
          <a:r>
            <a:rPr kumimoji="1" lang="ja-JP" altLang="en-US" sz="1050"/>
            <a:t>自署</a:t>
          </a:r>
          <a:r>
            <a:rPr kumimoji="1" lang="en-US" altLang="ja-JP" sz="1050"/>
            <a:t>)</a:t>
          </a:r>
        </a:p>
      </xdr:txBody>
    </xdr:sp>
    <xdr:clientData/>
  </xdr:oneCellAnchor>
  <xdr:twoCellAnchor editAs="oneCell">
    <xdr:from>
      <xdr:col>1</xdr:col>
      <xdr:colOff>206980</xdr:colOff>
      <xdr:row>2</xdr:row>
      <xdr:rowOff>101034</xdr:rowOff>
    </xdr:from>
    <xdr:to>
      <xdr:col>2</xdr:col>
      <xdr:colOff>263946</xdr:colOff>
      <xdr:row>3</xdr:row>
      <xdr:rowOff>344473</xdr:rowOff>
    </xdr:to>
    <xdr:pic>
      <xdr:nvPicPr>
        <xdr:cNvPr id="4" name="図 3">
          <a:extLst>
            <a:ext uri="{FF2B5EF4-FFF2-40B4-BE49-F238E27FC236}">
              <a16:creationId xmlns:a16="http://schemas.microsoft.com/office/drawing/2014/main" id="{7857ACED-6173-4E7F-9617-1BC1C29C4E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605" y="596334"/>
          <a:ext cx="485591" cy="624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5</xdr:row>
      <xdr:rowOff>0</xdr:rowOff>
    </xdr:from>
    <xdr:to>
      <xdr:col>3</xdr:col>
      <xdr:colOff>76200</xdr:colOff>
      <xdr:row>5</xdr:row>
      <xdr:rowOff>335280</xdr:rowOff>
    </xdr:to>
    <xdr:sp macro="" textlink="">
      <xdr:nvSpPr>
        <xdr:cNvPr id="5" name="楕円 4">
          <a:extLst>
            <a:ext uri="{FF2B5EF4-FFF2-40B4-BE49-F238E27FC236}">
              <a16:creationId xmlns:a16="http://schemas.microsoft.com/office/drawing/2014/main" id="{EBD4EC5E-D8CF-4B51-AA31-68F5F41FFFA5}"/>
            </a:ext>
          </a:extLst>
        </xdr:cNvPr>
        <xdr:cNvSpPr/>
      </xdr:nvSpPr>
      <xdr:spPr>
        <a:xfrm>
          <a:off x="769620" y="1493520"/>
          <a:ext cx="472440" cy="3352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438150</xdr:colOff>
      <xdr:row>38</xdr:row>
      <xdr:rowOff>47625</xdr:rowOff>
    </xdr:to>
    <xdr:pic>
      <xdr:nvPicPr>
        <xdr:cNvPr id="2" name="図 1">
          <a:extLst>
            <a:ext uri="{FF2B5EF4-FFF2-40B4-BE49-F238E27FC236}">
              <a16:creationId xmlns:a16="http://schemas.microsoft.com/office/drawing/2014/main" id="{B32832AC-BC50-0DF5-C492-F23642BC1B61}"/>
            </a:ext>
          </a:extLst>
        </xdr:cNvPr>
        <xdr:cNvPicPr>
          <a:picLocks noChangeAspect="1"/>
        </xdr:cNvPicPr>
      </xdr:nvPicPr>
      <xdr:blipFill>
        <a:blip xmlns:r="http://schemas.openxmlformats.org/officeDocument/2006/relationships" r:embed="rId1"/>
        <a:stretch>
          <a:fillRect/>
        </a:stretch>
      </xdr:blipFill>
      <xdr:spPr>
        <a:xfrm>
          <a:off x="0" y="330200"/>
          <a:ext cx="8362950" cy="5991225"/>
        </a:xfrm>
        <a:prstGeom prst="rect">
          <a:avLst/>
        </a:prstGeom>
      </xdr:spPr>
    </xdr:pic>
    <xdr:clientData/>
  </xdr:twoCellAnchor>
  <xdr:twoCellAnchor>
    <xdr:from>
      <xdr:col>12</xdr:col>
      <xdr:colOff>381000</xdr:colOff>
      <xdr:row>22</xdr:row>
      <xdr:rowOff>139700</xdr:rowOff>
    </xdr:from>
    <xdr:to>
      <xdr:col>14</xdr:col>
      <xdr:colOff>228600</xdr:colOff>
      <xdr:row>25</xdr:row>
      <xdr:rowOff>31750</xdr:rowOff>
    </xdr:to>
    <xdr:sp macro="" textlink="">
      <xdr:nvSpPr>
        <xdr:cNvPr id="3" name="吹き出し: 角を丸めた四角形 2">
          <a:extLst>
            <a:ext uri="{FF2B5EF4-FFF2-40B4-BE49-F238E27FC236}">
              <a16:creationId xmlns:a16="http://schemas.microsoft.com/office/drawing/2014/main" id="{4730711A-5117-84C1-E722-5D3DEDD52159}"/>
            </a:ext>
          </a:extLst>
        </xdr:cNvPr>
        <xdr:cNvSpPr/>
      </xdr:nvSpPr>
      <xdr:spPr>
        <a:xfrm>
          <a:off x="7696200" y="3771900"/>
          <a:ext cx="1066800" cy="387350"/>
        </a:xfrm>
        <a:prstGeom prst="wedgeRoundRectCallout">
          <a:avLst>
            <a:gd name="adj1" fmla="val -257738"/>
            <a:gd name="adj2" fmla="val 5594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100"/>
            <a:t>ボクシング場</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owa-sv\&#25240;&#23621;&#31716;\Documents%20and%20Settings\Administrator\My%20Documents\&#35430;&#21512;&#26360;&#24335;\&#35430;&#21512;&#26360;&#24335;&#19968;&#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KOU-SVR1\post\&#26032;&#65433;&#65392;&#65433;&#35430;&#21512;&#26360;&#24335;\My%20Documents\&#35430;&#21512;&#26360;&#24335;\&#65297;&#65302;&#24180;&#24230;&#25104;&#32318;&#65297;&#23398;&#26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eno-yasuo@edu-g.gsn.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0"/>
  <sheetViews>
    <sheetView tabSelected="1" topLeftCell="A12" zoomScale="75" zoomScaleNormal="55" workbookViewId="0">
      <selection activeCell="A3" sqref="A3"/>
    </sheetView>
  </sheetViews>
  <sheetFormatPr defaultColWidth="10" defaultRowHeight="12" x14ac:dyDescent="0.25"/>
  <cols>
    <col min="1" max="1" width="111.19921875" style="61" customWidth="1"/>
    <col min="2" max="16384" width="10" style="61"/>
  </cols>
  <sheetData>
    <row r="1" spans="1:2" ht="12.75" x14ac:dyDescent="0.25">
      <c r="A1" s="60" t="s">
        <v>246</v>
      </c>
    </row>
    <row r="2" spans="1:2" ht="12.75" x14ac:dyDescent="0.25">
      <c r="A2" s="60"/>
    </row>
    <row r="3" spans="1:2" x14ac:dyDescent="0.25">
      <c r="A3" s="62" t="s">
        <v>88</v>
      </c>
    </row>
    <row r="4" spans="1:2" x14ac:dyDescent="0.25">
      <c r="A4" s="62" t="s">
        <v>90</v>
      </c>
    </row>
    <row r="5" spans="1:2" ht="24" x14ac:dyDescent="0.25">
      <c r="A5" s="63" t="s">
        <v>247</v>
      </c>
    </row>
    <row r="6" spans="1:2" ht="36" x14ac:dyDescent="0.25">
      <c r="A6" s="63" t="s">
        <v>248</v>
      </c>
    </row>
    <row r="7" spans="1:2" ht="36" x14ac:dyDescent="0.25">
      <c r="A7" s="63" t="s">
        <v>249</v>
      </c>
    </row>
    <row r="8" spans="1:2" ht="24" x14ac:dyDescent="0.25">
      <c r="A8" s="63" t="s">
        <v>210</v>
      </c>
    </row>
    <row r="9" spans="1:2" x14ac:dyDescent="0.25">
      <c r="A9" s="62" t="s">
        <v>198</v>
      </c>
    </row>
    <row r="10" spans="1:2" x14ac:dyDescent="0.25">
      <c r="A10" s="62" t="s">
        <v>211</v>
      </c>
    </row>
    <row r="11" spans="1:2" ht="24" x14ac:dyDescent="0.25">
      <c r="A11" s="63" t="s">
        <v>217</v>
      </c>
    </row>
    <row r="12" spans="1:2" x14ac:dyDescent="0.25">
      <c r="A12" s="63" t="s">
        <v>199</v>
      </c>
    </row>
    <row r="13" spans="1:2" ht="36" x14ac:dyDescent="0.25">
      <c r="A13" s="63" t="s">
        <v>240</v>
      </c>
    </row>
    <row r="14" spans="1:2" ht="24" x14ac:dyDescent="0.25">
      <c r="A14" s="63" t="s">
        <v>200</v>
      </c>
      <c r="B14" s="64"/>
    </row>
    <row r="15" spans="1:2" ht="24" x14ac:dyDescent="0.25">
      <c r="A15" s="63" t="s">
        <v>202</v>
      </c>
    </row>
    <row r="16" spans="1:2" ht="24" x14ac:dyDescent="0.25">
      <c r="A16" s="63" t="s">
        <v>212</v>
      </c>
    </row>
    <row r="17" spans="1:1" x14ac:dyDescent="0.25">
      <c r="A17" s="63" t="s">
        <v>118</v>
      </c>
    </row>
    <row r="18" spans="1:1" x14ac:dyDescent="0.25">
      <c r="A18" s="62" t="s">
        <v>223</v>
      </c>
    </row>
    <row r="19" spans="1:1" x14ac:dyDescent="0.25">
      <c r="A19" s="62" t="s">
        <v>230</v>
      </c>
    </row>
    <row r="20" spans="1:1" x14ac:dyDescent="0.25">
      <c r="A20" s="62" t="s">
        <v>241</v>
      </c>
    </row>
    <row r="21" spans="1:1" x14ac:dyDescent="0.25">
      <c r="A21" s="62" t="s">
        <v>203</v>
      </c>
    </row>
    <row r="22" spans="1:1" x14ac:dyDescent="0.25">
      <c r="A22" s="62" t="s">
        <v>201</v>
      </c>
    </row>
    <row r="23" spans="1:1" x14ac:dyDescent="0.25">
      <c r="A23" s="62" t="s">
        <v>204</v>
      </c>
    </row>
    <row r="24" spans="1:1" ht="24" x14ac:dyDescent="0.25">
      <c r="A24" s="63" t="s">
        <v>250</v>
      </c>
    </row>
    <row r="25" spans="1:1" ht="24" x14ac:dyDescent="0.25">
      <c r="A25" s="63" t="s">
        <v>222</v>
      </c>
    </row>
    <row r="26" spans="1:1" ht="48" x14ac:dyDescent="0.25">
      <c r="A26" s="63" t="s">
        <v>268</v>
      </c>
    </row>
    <row r="27" spans="1:1" x14ac:dyDescent="0.25">
      <c r="A27" s="62" t="s">
        <v>269</v>
      </c>
    </row>
    <row r="28" spans="1:1" x14ac:dyDescent="0.25">
      <c r="A28" s="62" t="s">
        <v>251</v>
      </c>
    </row>
    <row r="29" spans="1:1" x14ac:dyDescent="0.25">
      <c r="A29" s="70" t="s">
        <v>270</v>
      </c>
    </row>
    <row r="30" spans="1:1" x14ac:dyDescent="0.25">
      <c r="A30" s="62" t="s">
        <v>252</v>
      </c>
    </row>
    <row r="31" spans="1:1" x14ac:dyDescent="0.25">
      <c r="A31" s="62" t="s">
        <v>208</v>
      </c>
    </row>
    <row r="32" spans="1:1" x14ac:dyDescent="0.25">
      <c r="A32" s="63" t="s">
        <v>253</v>
      </c>
    </row>
    <row r="33" spans="1:1" x14ac:dyDescent="0.25">
      <c r="A33" s="63" t="s">
        <v>242</v>
      </c>
    </row>
    <row r="34" spans="1:1" x14ac:dyDescent="0.25">
      <c r="A34" s="63" t="s">
        <v>205</v>
      </c>
    </row>
    <row r="35" spans="1:1" x14ac:dyDescent="0.25">
      <c r="A35" s="63" t="s">
        <v>197</v>
      </c>
    </row>
    <row r="36" spans="1:1" ht="36" x14ac:dyDescent="0.25">
      <c r="A36" s="65" t="s">
        <v>254</v>
      </c>
    </row>
    <row r="37" spans="1:1" ht="24" x14ac:dyDescent="0.25">
      <c r="A37" s="65" t="s">
        <v>218</v>
      </c>
    </row>
    <row r="38" spans="1:1" ht="60" x14ac:dyDescent="0.25">
      <c r="A38" s="65" t="s">
        <v>224</v>
      </c>
    </row>
    <row r="39" spans="1:1" x14ac:dyDescent="0.25">
      <c r="A39" s="63" t="s">
        <v>221</v>
      </c>
    </row>
    <row r="40" spans="1:1" x14ac:dyDescent="0.25">
      <c r="A40" s="62" t="s">
        <v>207</v>
      </c>
    </row>
    <row r="41" spans="1:1" ht="24" x14ac:dyDescent="0.25">
      <c r="A41" s="63" t="s">
        <v>216</v>
      </c>
    </row>
    <row r="42" spans="1:1" x14ac:dyDescent="0.25">
      <c r="A42" s="63" t="s">
        <v>213</v>
      </c>
    </row>
    <row r="43" spans="1:1" ht="36" x14ac:dyDescent="0.25">
      <c r="A43" s="63" t="s">
        <v>214</v>
      </c>
    </row>
    <row r="44" spans="1:1" ht="36" x14ac:dyDescent="0.25">
      <c r="A44" s="63" t="s">
        <v>219</v>
      </c>
    </row>
    <row r="45" spans="1:1" ht="36" x14ac:dyDescent="0.25">
      <c r="A45" s="63" t="s">
        <v>215</v>
      </c>
    </row>
    <row r="46" spans="1:1" x14ac:dyDescent="0.25">
      <c r="A46" s="62" t="s">
        <v>225</v>
      </c>
    </row>
    <row r="47" spans="1:1" x14ac:dyDescent="0.25">
      <c r="A47" s="63" t="s">
        <v>220</v>
      </c>
    </row>
    <row r="48" spans="1:1" x14ac:dyDescent="0.25">
      <c r="A48" s="62"/>
    </row>
    <row r="49" spans="1:1" x14ac:dyDescent="0.25">
      <c r="A49" s="62" t="s">
        <v>206</v>
      </c>
    </row>
    <row r="50" spans="1:1" x14ac:dyDescent="0.25">
      <c r="A50" s="62" t="s">
        <v>256</v>
      </c>
    </row>
    <row r="51" spans="1:1" x14ac:dyDescent="0.25">
      <c r="A51" s="62" t="s">
        <v>243</v>
      </c>
    </row>
    <row r="52" spans="1:1" x14ac:dyDescent="0.25">
      <c r="A52" s="62" t="s">
        <v>244</v>
      </c>
    </row>
    <row r="53" spans="1:1" x14ac:dyDescent="0.25">
      <c r="A53" s="62" t="s">
        <v>245</v>
      </c>
    </row>
    <row r="54" spans="1:1" x14ac:dyDescent="0.25">
      <c r="A54" s="63" t="s">
        <v>209</v>
      </c>
    </row>
    <row r="55" spans="1:1" x14ac:dyDescent="0.25">
      <c r="A55" s="62" t="s">
        <v>257</v>
      </c>
    </row>
    <row r="56" spans="1:1" x14ac:dyDescent="0.25">
      <c r="A56" s="62" t="s">
        <v>93</v>
      </c>
    </row>
    <row r="58" spans="1:1" x14ac:dyDescent="0.25">
      <c r="A58" s="66" t="s">
        <v>228</v>
      </c>
    </row>
    <row r="60" spans="1:1" x14ac:dyDescent="0.25">
      <c r="A60" s="61" t="s">
        <v>255</v>
      </c>
    </row>
  </sheetData>
  <phoneticPr fontId="3"/>
  <hyperlinks>
    <hyperlink ref="A28" r:id="rId1" display="mailto:ueno-yasuo@edu-g.gsn.ed.jp" xr:uid="{60316E63-CB38-4BE7-9759-4B060A01D456}"/>
  </hyperlinks>
  <pageMargins left="0.64" right="0.53" top="0.66" bottom="0.53" header="0.31496062992125984" footer="0.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69"/>
  <sheetViews>
    <sheetView zoomScaleNormal="100" workbookViewId="0">
      <selection activeCell="E54" sqref="E54:P55"/>
    </sheetView>
  </sheetViews>
  <sheetFormatPr defaultRowHeight="12.75" x14ac:dyDescent="0.25"/>
  <cols>
    <col min="1" max="54" width="1.46484375" customWidth="1"/>
    <col min="55" max="62" width="1.59765625" customWidth="1"/>
    <col min="63" max="73" width="1.46484375" customWidth="1"/>
    <col min="74" max="74" width="1.59765625" customWidth="1"/>
    <col min="75" max="82" width="1.59765625" hidden="1" customWidth="1"/>
    <col min="83" max="87" width="1.59765625" customWidth="1"/>
  </cols>
  <sheetData>
    <row r="1" spans="1:103" ht="25.25" customHeight="1" x14ac:dyDescent="0.25">
      <c r="BG1" s="173" t="s">
        <v>3</v>
      </c>
      <c r="BH1" s="173"/>
      <c r="BI1" s="173"/>
      <c r="BJ1" s="173"/>
      <c r="BK1" s="173"/>
      <c r="BL1" s="173"/>
      <c r="BM1" s="173"/>
    </row>
    <row r="2" spans="1:103" ht="10.5" customHeight="1" x14ac:dyDescent="0.25">
      <c r="BG2" s="4"/>
      <c r="BH2" s="4"/>
      <c r="BI2" s="4"/>
      <c r="BJ2" s="4"/>
      <c r="BK2" s="4"/>
      <c r="BL2" s="4"/>
      <c r="BM2" s="4"/>
    </row>
    <row r="3" spans="1:103" s="5" customFormat="1" ht="18.75" customHeight="1" x14ac:dyDescent="0.25">
      <c r="A3" s="174" t="s">
        <v>193</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row>
    <row r="4" spans="1:103" ht="15" customHeight="1" x14ac:dyDescent="0.25"/>
    <row r="5" spans="1:103" s="2" customFormat="1" ht="18.75" customHeight="1" x14ac:dyDescent="0.25">
      <c r="A5" s="175" t="s">
        <v>10</v>
      </c>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W5" s="2" t="s">
        <v>16</v>
      </c>
    </row>
    <row r="6" spans="1:103" ht="10.5" customHeight="1" x14ac:dyDescent="0.25">
      <c r="BW6" t="s">
        <v>17</v>
      </c>
    </row>
    <row r="7" spans="1:103" ht="18.75" customHeight="1" x14ac:dyDescent="0.25">
      <c r="A7" s="176" t="s">
        <v>8</v>
      </c>
      <c r="B7" s="176"/>
      <c r="C7" s="176"/>
      <c r="D7" s="176"/>
      <c r="E7" s="176"/>
      <c r="F7" s="176"/>
      <c r="G7" s="176"/>
      <c r="H7" s="176"/>
      <c r="I7" s="176"/>
      <c r="J7" s="177" t="s">
        <v>258</v>
      </c>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W7" t="s">
        <v>18</v>
      </c>
    </row>
    <row r="8" spans="1:103" ht="18.75" customHeight="1" x14ac:dyDescent="0.25">
      <c r="A8" s="176" t="s">
        <v>9</v>
      </c>
      <c r="B8" s="176"/>
      <c r="C8" s="176"/>
      <c r="D8" s="176"/>
      <c r="E8" s="176"/>
      <c r="F8" s="176"/>
      <c r="G8" s="176"/>
      <c r="H8" s="176"/>
      <c r="I8" s="176"/>
      <c r="J8" s="177" t="s">
        <v>259</v>
      </c>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
      <c r="BO8" s="1"/>
      <c r="BP8" s="1"/>
      <c r="BQ8" s="1"/>
      <c r="BR8" s="1"/>
      <c r="BS8" s="1"/>
      <c r="BT8" s="1"/>
    </row>
    <row r="9" spans="1:103" ht="11.25" customHeight="1" x14ac:dyDescent="0.3">
      <c r="B9" s="3"/>
      <c r="C9" s="3"/>
      <c r="D9" s="3"/>
      <c r="E9" s="3"/>
      <c r="F9" s="3"/>
      <c r="G9" s="3"/>
      <c r="H9" s="3"/>
      <c r="I9" s="3"/>
      <c r="J9" s="3"/>
      <c r="K9" s="3"/>
      <c r="L9" s="3"/>
      <c r="M9" s="3"/>
      <c r="N9" s="3"/>
      <c r="BW9" s="14"/>
    </row>
    <row r="10" spans="1:103" ht="18.75" customHeight="1" thickBot="1" x14ac:dyDescent="0.35">
      <c r="A10" s="180" t="s">
        <v>12</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W10" s="14">
        <v>1</v>
      </c>
    </row>
    <row r="11" spans="1:103" ht="18.75" customHeight="1" x14ac:dyDescent="0.25">
      <c r="A11" s="136" t="s">
        <v>3</v>
      </c>
      <c r="B11" s="137"/>
      <c r="C11" s="167" t="s">
        <v>4</v>
      </c>
      <c r="D11" s="167"/>
      <c r="E11" s="167"/>
      <c r="F11" s="167"/>
      <c r="G11" s="167"/>
      <c r="H11" s="167"/>
      <c r="I11" s="167"/>
      <c r="J11" s="167"/>
      <c r="K11" s="167"/>
      <c r="L11" s="167"/>
      <c r="M11" s="168" t="s">
        <v>1</v>
      </c>
      <c r="N11" s="168"/>
      <c r="O11" s="168"/>
      <c r="P11" s="170" t="s">
        <v>2</v>
      </c>
      <c r="Q11" s="171"/>
      <c r="R11" s="171"/>
      <c r="S11" s="171"/>
      <c r="T11" s="171"/>
      <c r="U11" s="171"/>
      <c r="V11" s="171"/>
      <c r="W11" s="172"/>
      <c r="X11" s="178" t="s">
        <v>6</v>
      </c>
      <c r="Y11" s="178"/>
      <c r="Z11" s="178"/>
      <c r="AA11" s="178"/>
      <c r="AB11" s="178"/>
      <c r="AC11" s="178"/>
      <c r="AD11" s="168" t="s">
        <v>7</v>
      </c>
      <c r="AE11" s="168"/>
      <c r="AF11" s="181"/>
      <c r="AG11" s="201" t="s">
        <v>20</v>
      </c>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124" t="s">
        <v>22</v>
      </c>
      <c r="BD11" s="125"/>
      <c r="BE11" s="125"/>
      <c r="BF11" s="125"/>
      <c r="BG11" s="125"/>
      <c r="BH11" s="125"/>
      <c r="BI11" s="125"/>
      <c r="BJ11" s="125"/>
      <c r="BK11" s="125"/>
      <c r="BL11" s="125"/>
      <c r="BM11" s="126"/>
      <c r="BW11" s="15">
        <v>2</v>
      </c>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row>
    <row r="12" spans="1:103" ht="18.75" customHeight="1" thickBot="1" x14ac:dyDescent="0.3">
      <c r="A12" s="138"/>
      <c r="B12" s="139"/>
      <c r="C12" s="183" t="s">
        <v>5</v>
      </c>
      <c r="D12" s="183"/>
      <c r="E12" s="183"/>
      <c r="F12" s="183"/>
      <c r="G12" s="183"/>
      <c r="H12" s="183"/>
      <c r="I12" s="183"/>
      <c r="J12" s="183"/>
      <c r="K12" s="183"/>
      <c r="L12" s="183"/>
      <c r="M12" s="169"/>
      <c r="N12" s="169"/>
      <c r="O12" s="169"/>
      <c r="P12" s="184" t="s">
        <v>11</v>
      </c>
      <c r="Q12" s="185"/>
      <c r="R12" s="185"/>
      <c r="S12" s="185"/>
      <c r="T12" s="185"/>
      <c r="U12" s="185"/>
      <c r="V12" s="185"/>
      <c r="W12" s="186"/>
      <c r="X12" s="179"/>
      <c r="Y12" s="179"/>
      <c r="Z12" s="179"/>
      <c r="AA12" s="179"/>
      <c r="AB12" s="179"/>
      <c r="AC12" s="179"/>
      <c r="AD12" s="169"/>
      <c r="AE12" s="169"/>
      <c r="AF12" s="182"/>
      <c r="AG12" s="203"/>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127"/>
      <c r="BD12" s="128"/>
      <c r="BE12" s="128"/>
      <c r="BF12" s="128"/>
      <c r="BG12" s="128"/>
      <c r="BH12" s="128"/>
      <c r="BI12" s="128"/>
      <c r="BJ12" s="128"/>
      <c r="BK12" s="128"/>
      <c r="BL12" s="128"/>
      <c r="BM12" s="129"/>
      <c r="BW12" s="15">
        <v>3</v>
      </c>
      <c r="BX12" s="12"/>
      <c r="BY12" s="12"/>
      <c r="BZ12" s="12" t="s">
        <v>24</v>
      </c>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row>
    <row r="13" spans="1:103" ht="18.75" customHeight="1" x14ac:dyDescent="0.25">
      <c r="A13" s="136">
        <v>1</v>
      </c>
      <c r="B13" s="137"/>
      <c r="C13" s="140"/>
      <c r="D13" s="140"/>
      <c r="E13" s="140"/>
      <c r="F13" s="140"/>
      <c r="G13" s="140"/>
      <c r="H13" s="140"/>
      <c r="I13" s="140"/>
      <c r="J13" s="140"/>
      <c r="K13" s="140"/>
      <c r="L13" s="140"/>
      <c r="M13" s="141"/>
      <c r="N13" s="141"/>
      <c r="O13" s="141"/>
      <c r="P13" s="143"/>
      <c r="Q13" s="144"/>
      <c r="R13" s="144"/>
      <c r="S13" s="144"/>
      <c r="T13" s="144"/>
      <c r="U13" s="144"/>
      <c r="V13" s="144"/>
      <c r="W13" s="145"/>
      <c r="X13" s="161"/>
      <c r="Y13" s="162"/>
      <c r="Z13" s="162"/>
      <c r="AA13" s="162"/>
      <c r="AB13" s="162"/>
      <c r="AC13" s="162"/>
      <c r="AD13" s="149"/>
      <c r="AE13" s="149"/>
      <c r="AF13" s="150"/>
      <c r="AG13" s="153"/>
      <c r="AH13" s="154"/>
      <c r="AI13" s="154"/>
      <c r="AJ13" s="205" t="s">
        <v>13</v>
      </c>
      <c r="AK13" s="205"/>
      <c r="AL13" s="205"/>
      <c r="AM13" s="205"/>
      <c r="AN13" s="205"/>
      <c r="AO13" s="205"/>
      <c r="AP13" s="205"/>
      <c r="AQ13" s="206"/>
      <c r="AR13" s="164" t="s">
        <v>23</v>
      </c>
      <c r="AS13" s="165"/>
      <c r="AT13" s="165"/>
      <c r="AU13" s="165"/>
      <c r="AV13" s="165"/>
      <c r="AW13" s="165"/>
      <c r="AX13" s="165"/>
      <c r="AY13" s="165"/>
      <c r="AZ13" s="165"/>
      <c r="BA13" s="165"/>
      <c r="BB13" s="166"/>
      <c r="BC13" s="130"/>
      <c r="BD13" s="131"/>
      <c r="BE13" s="131"/>
      <c r="BF13" s="131"/>
      <c r="BG13" s="131"/>
      <c r="BH13" s="131"/>
      <c r="BI13" s="131"/>
      <c r="BJ13" s="131"/>
      <c r="BK13" s="131"/>
      <c r="BL13" s="131"/>
      <c r="BM13" s="132"/>
      <c r="BW13" s="14">
        <v>4</v>
      </c>
      <c r="BZ13" t="s">
        <v>25</v>
      </c>
    </row>
    <row r="14" spans="1:103" ht="18.75" customHeight="1" thickBot="1" x14ac:dyDescent="0.3">
      <c r="A14" s="138"/>
      <c r="B14" s="139"/>
      <c r="C14" s="155"/>
      <c r="D14" s="155"/>
      <c r="E14" s="155"/>
      <c r="F14" s="155"/>
      <c r="G14" s="155"/>
      <c r="H14" s="155"/>
      <c r="I14" s="155"/>
      <c r="J14" s="155"/>
      <c r="K14" s="155"/>
      <c r="L14" s="155"/>
      <c r="M14" s="142"/>
      <c r="N14" s="142"/>
      <c r="O14" s="142"/>
      <c r="P14" s="156"/>
      <c r="Q14" s="157"/>
      <c r="R14" s="157"/>
      <c r="S14" s="157"/>
      <c r="T14" s="157"/>
      <c r="U14" s="157"/>
      <c r="V14" s="157"/>
      <c r="W14" s="158"/>
      <c r="X14" s="163"/>
      <c r="Y14" s="163"/>
      <c r="Z14" s="163"/>
      <c r="AA14" s="163"/>
      <c r="AB14" s="163"/>
      <c r="AC14" s="163"/>
      <c r="AD14" s="151"/>
      <c r="AE14" s="151"/>
      <c r="AF14" s="152"/>
      <c r="AG14" s="159"/>
      <c r="AH14" s="160"/>
      <c r="AI14" s="160"/>
      <c r="AJ14" s="207" t="s">
        <v>14</v>
      </c>
      <c r="AK14" s="207"/>
      <c r="AL14" s="207"/>
      <c r="AM14" s="207"/>
      <c r="AN14" s="207"/>
      <c r="AO14" s="207"/>
      <c r="AP14" s="207"/>
      <c r="AQ14" s="208"/>
      <c r="AR14" s="98"/>
      <c r="AS14" s="99"/>
      <c r="AT14" s="99"/>
      <c r="AU14" s="99"/>
      <c r="AV14" s="99"/>
      <c r="AW14" s="99"/>
      <c r="AX14" s="99"/>
      <c r="AY14" s="99"/>
      <c r="AZ14" s="99"/>
      <c r="BA14" s="99"/>
      <c r="BB14" s="100"/>
      <c r="BC14" s="133"/>
      <c r="BD14" s="134"/>
      <c r="BE14" s="134"/>
      <c r="BF14" s="134"/>
      <c r="BG14" s="134"/>
      <c r="BH14" s="134"/>
      <c r="BI14" s="134"/>
      <c r="BJ14" s="134"/>
      <c r="BK14" s="134"/>
      <c r="BL14" s="134"/>
      <c r="BM14" s="135"/>
      <c r="BW14" s="15">
        <v>5</v>
      </c>
      <c r="BZ14" t="s">
        <v>26</v>
      </c>
    </row>
    <row r="15" spans="1:103" ht="18.75" customHeight="1" x14ac:dyDescent="0.25">
      <c r="A15" s="136">
        <v>2</v>
      </c>
      <c r="B15" s="137"/>
      <c r="C15" s="140"/>
      <c r="D15" s="140"/>
      <c r="E15" s="140"/>
      <c r="F15" s="140"/>
      <c r="G15" s="140"/>
      <c r="H15" s="140"/>
      <c r="I15" s="140"/>
      <c r="J15" s="140"/>
      <c r="K15" s="140"/>
      <c r="L15" s="140"/>
      <c r="M15" s="141"/>
      <c r="N15" s="141"/>
      <c r="O15" s="141"/>
      <c r="P15" s="143"/>
      <c r="Q15" s="144"/>
      <c r="R15" s="144"/>
      <c r="S15" s="144"/>
      <c r="T15" s="144"/>
      <c r="U15" s="144"/>
      <c r="V15" s="144"/>
      <c r="W15" s="145"/>
      <c r="X15" s="161"/>
      <c r="Y15" s="162"/>
      <c r="Z15" s="162"/>
      <c r="AA15" s="162"/>
      <c r="AB15" s="162"/>
      <c r="AC15" s="162"/>
      <c r="AD15" s="149"/>
      <c r="AE15" s="149"/>
      <c r="AF15" s="150"/>
      <c r="AG15" s="153"/>
      <c r="AH15" s="154"/>
      <c r="AI15" s="154"/>
      <c r="AJ15" s="205" t="s">
        <v>13</v>
      </c>
      <c r="AK15" s="205"/>
      <c r="AL15" s="205"/>
      <c r="AM15" s="205"/>
      <c r="AN15" s="205"/>
      <c r="AO15" s="205"/>
      <c r="AP15" s="205"/>
      <c r="AQ15" s="206"/>
      <c r="AR15" s="164" t="s">
        <v>23</v>
      </c>
      <c r="AS15" s="165"/>
      <c r="AT15" s="165"/>
      <c r="AU15" s="165"/>
      <c r="AV15" s="165"/>
      <c r="AW15" s="165"/>
      <c r="AX15" s="165"/>
      <c r="AY15" s="165"/>
      <c r="AZ15" s="165"/>
      <c r="BA15" s="165"/>
      <c r="BB15" s="166"/>
      <c r="BC15" s="130"/>
      <c r="BD15" s="131"/>
      <c r="BE15" s="131"/>
      <c r="BF15" s="131"/>
      <c r="BG15" s="131"/>
      <c r="BH15" s="131"/>
      <c r="BI15" s="131"/>
      <c r="BJ15" s="131"/>
      <c r="BK15" s="131"/>
      <c r="BL15" s="131"/>
      <c r="BM15" s="132"/>
      <c r="BW15" s="15">
        <v>6</v>
      </c>
      <c r="BZ15" t="s">
        <v>27</v>
      </c>
    </row>
    <row r="16" spans="1:103" ht="18.75" customHeight="1" thickBot="1" x14ac:dyDescent="0.3">
      <c r="A16" s="138"/>
      <c r="B16" s="139"/>
      <c r="C16" s="155"/>
      <c r="D16" s="155"/>
      <c r="E16" s="155"/>
      <c r="F16" s="155"/>
      <c r="G16" s="155"/>
      <c r="H16" s="155"/>
      <c r="I16" s="155"/>
      <c r="J16" s="155"/>
      <c r="K16" s="155"/>
      <c r="L16" s="155"/>
      <c r="M16" s="142"/>
      <c r="N16" s="142"/>
      <c r="O16" s="142"/>
      <c r="P16" s="156"/>
      <c r="Q16" s="157"/>
      <c r="R16" s="157"/>
      <c r="S16" s="157"/>
      <c r="T16" s="157"/>
      <c r="U16" s="157"/>
      <c r="V16" s="157"/>
      <c r="W16" s="158"/>
      <c r="X16" s="163"/>
      <c r="Y16" s="163"/>
      <c r="Z16" s="163"/>
      <c r="AA16" s="163"/>
      <c r="AB16" s="163"/>
      <c r="AC16" s="163"/>
      <c r="AD16" s="151"/>
      <c r="AE16" s="151"/>
      <c r="AF16" s="152"/>
      <c r="AG16" s="159"/>
      <c r="AH16" s="160"/>
      <c r="AI16" s="160"/>
      <c r="AJ16" s="207" t="s">
        <v>14</v>
      </c>
      <c r="AK16" s="207"/>
      <c r="AL16" s="207"/>
      <c r="AM16" s="207"/>
      <c r="AN16" s="207"/>
      <c r="AO16" s="207"/>
      <c r="AP16" s="207"/>
      <c r="AQ16" s="208"/>
      <c r="AR16" s="98"/>
      <c r="AS16" s="99"/>
      <c r="AT16" s="99"/>
      <c r="AU16" s="99"/>
      <c r="AV16" s="99"/>
      <c r="AW16" s="99"/>
      <c r="AX16" s="99"/>
      <c r="AY16" s="99"/>
      <c r="AZ16" s="99"/>
      <c r="BA16" s="99"/>
      <c r="BB16" s="100"/>
      <c r="BC16" s="133"/>
      <c r="BD16" s="134"/>
      <c r="BE16" s="134"/>
      <c r="BF16" s="134"/>
      <c r="BG16" s="134"/>
      <c r="BH16" s="134"/>
      <c r="BI16" s="134"/>
      <c r="BJ16" s="134"/>
      <c r="BK16" s="134"/>
      <c r="BL16" s="134"/>
      <c r="BM16" s="135"/>
      <c r="BW16" s="14">
        <v>7</v>
      </c>
      <c r="BZ16" t="s">
        <v>28</v>
      </c>
    </row>
    <row r="17" spans="1:78" ht="18.75" customHeight="1" x14ac:dyDescent="0.25">
      <c r="A17" s="136">
        <v>3</v>
      </c>
      <c r="B17" s="137"/>
      <c r="C17" s="140"/>
      <c r="D17" s="140"/>
      <c r="E17" s="140"/>
      <c r="F17" s="140"/>
      <c r="G17" s="140"/>
      <c r="H17" s="140"/>
      <c r="I17" s="140"/>
      <c r="J17" s="140"/>
      <c r="K17" s="140"/>
      <c r="L17" s="140"/>
      <c r="M17" s="141"/>
      <c r="N17" s="141"/>
      <c r="O17" s="141"/>
      <c r="P17" s="143"/>
      <c r="Q17" s="144"/>
      <c r="R17" s="144"/>
      <c r="S17" s="144"/>
      <c r="T17" s="144"/>
      <c r="U17" s="144"/>
      <c r="V17" s="144"/>
      <c r="W17" s="145"/>
      <c r="X17" s="146"/>
      <c r="Y17" s="147"/>
      <c r="Z17" s="147"/>
      <c r="AA17" s="147"/>
      <c r="AB17" s="147"/>
      <c r="AC17" s="147"/>
      <c r="AD17" s="149"/>
      <c r="AE17" s="149"/>
      <c r="AF17" s="150"/>
      <c r="AG17" s="153"/>
      <c r="AH17" s="154"/>
      <c r="AI17" s="154"/>
      <c r="AJ17" s="205" t="s">
        <v>13</v>
      </c>
      <c r="AK17" s="205"/>
      <c r="AL17" s="205"/>
      <c r="AM17" s="205"/>
      <c r="AN17" s="205"/>
      <c r="AO17" s="205"/>
      <c r="AP17" s="205"/>
      <c r="AQ17" s="206"/>
      <c r="AR17" s="164" t="s">
        <v>23</v>
      </c>
      <c r="AS17" s="165"/>
      <c r="AT17" s="165"/>
      <c r="AU17" s="165"/>
      <c r="AV17" s="165"/>
      <c r="AW17" s="165"/>
      <c r="AX17" s="165"/>
      <c r="AY17" s="165"/>
      <c r="AZ17" s="165"/>
      <c r="BA17" s="165"/>
      <c r="BB17" s="166"/>
      <c r="BC17" s="130"/>
      <c r="BD17" s="131"/>
      <c r="BE17" s="131"/>
      <c r="BF17" s="131"/>
      <c r="BG17" s="131"/>
      <c r="BH17" s="131"/>
      <c r="BI17" s="131"/>
      <c r="BJ17" s="131"/>
      <c r="BK17" s="131"/>
      <c r="BL17" s="131"/>
      <c r="BM17" s="132"/>
      <c r="BW17" s="15">
        <v>8</v>
      </c>
      <c r="BZ17" t="s">
        <v>29</v>
      </c>
    </row>
    <row r="18" spans="1:78" ht="18.75" customHeight="1" thickBot="1" x14ac:dyDescent="0.3">
      <c r="A18" s="138"/>
      <c r="B18" s="139"/>
      <c r="C18" s="155"/>
      <c r="D18" s="155"/>
      <c r="E18" s="155"/>
      <c r="F18" s="155"/>
      <c r="G18" s="155"/>
      <c r="H18" s="155"/>
      <c r="I18" s="155"/>
      <c r="J18" s="155"/>
      <c r="K18" s="155"/>
      <c r="L18" s="155"/>
      <c r="M18" s="142"/>
      <c r="N18" s="142"/>
      <c r="O18" s="142"/>
      <c r="P18" s="156"/>
      <c r="Q18" s="157"/>
      <c r="R18" s="157"/>
      <c r="S18" s="157"/>
      <c r="T18" s="157"/>
      <c r="U18" s="157"/>
      <c r="V18" s="157"/>
      <c r="W18" s="158"/>
      <c r="X18" s="148"/>
      <c r="Y18" s="148"/>
      <c r="Z18" s="148"/>
      <c r="AA18" s="148"/>
      <c r="AB18" s="148"/>
      <c r="AC18" s="148"/>
      <c r="AD18" s="151"/>
      <c r="AE18" s="151"/>
      <c r="AF18" s="152"/>
      <c r="AG18" s="159"/>
      <c r="AH18" s="160"/>
      <c r="AI18" s="160"/>
      <c r="AJ18" s="207" t="s">
        <v>14</v>
      </c>
      <c r="AK18" s="207"/>
      <c r="AL18" s="207"/>
      <c r="AM18" s="207"/>
      <c r="AN18" s="207"/>
      <c r="AO18" s="207"/>
      <c r="AP18" s="207"/>
      <c r="AQ18" s="208"/>
      <c r="AR18" s="98"/>
      <c r="AS18" s="99"/>
      <c r="AT18" s="99"/>
      <c r="AU18" s="99"/>
      <c r="AV18" s="99"/>
      <c r="AW18" s="99"/>
      <c r="AX18" s="99"/>
      <c r="AY18" s="99"/>
      <c r="AZ18" s="99"/>
      <c r="BA18" s="99"/>
      <c r="BB18" s="100"/>
      <c r="BC18" s="133"/>
      <c r="BD18" s="134"/>
      <c r="BE18" s="134"/>
      <c r="BF18" s="134"/>
      <c r="BG18" s="134"/>
      <c r="BH18" s="134"/>
      <c r="BI18" s="134"/>
      <c r="BJ18" s="134"/>
      <c r="BK18" s="134"/>
      <c r="BL18" s="134"/>
      <c r="BM18" s="135"/>
      <c r="BW18" s="15">
        <v>9</v>
      </c>
      <c r="BZ18" t="s">
        <v>30</v>
      </c>
    </row>
    <row r="19" spans="1:78" ht="18.75" customHeight="1" x14ac:dyDescent="0.25">
      <c r="A19" s="136">
        <v>4</v>
      </c>
      <c r="B19" s="137"/>
      <c r="C19" s="140"/>
      <c r="D19" s="140"/>
      <c r="E19" s="140"/>
      <c r="F19" s="140"/>
      <c r="G19" s="140"/>
      <c r="H19" s="140"/>
      <c r="I19" s="140"/>
      <c r="J19" s="140"/>
      <c r="K19" s="140"/>
      <c r="L19" s="140"/>
      <c r="M19" s="141"/>
      <c r="N19" s="141"/>
      <c r="O19" s="141"/>
      <c r="P19" s="143"/>
      <c r="Q19" s="144"/>
      <c r="R19" s="144"/>
      <c r="S19" s="144"/>
      <c r="T19" s="144"/>
      <c r="U19" s="144"/>
      <c r="V19" s="144"/>
      <c r="W19" s="145"/>
      <c r="X19" s="146"/>
      <c r="Y19" s="147"/>
      <c r="Z19" s="147"/>
      <c r="AA19" s="147"/>
      <c r="AB19" s="147"/>
      <c r="AC19" s="147"/>
      <c r="AD19" s="149"/>
      <c r="AE19" s="149"/>
      <c r="AF19" s="150"/>
      <c r="AG19" s="153"/>
      <c r="AH19" s="154"/>
      <c r="AI19" s="154"/>
      <c r="AJ19" s="205" t="s">
        <v>13</v>
      </c>
      <c r="AK19" s="205"/>
      <c r="AL19" s="205"/>
      <c r="AM19" s="205"/>
      <c r="AN19" s="205"/>
      <c r="AO19" s="205"/>
      <c r="AP19" s="205"/>
      <c r="AQ19" s="206"/>
      <c r="AR19" s="164" t="s">
        <v>23</v>
      </c>
      <c r="AS19" s="165"/>
      <c r="AT19" s="165"/>
      <c r="AU19" s="165"/>
      <c r="AV19" s="165"/>
      <c r="AW19" s="165"/>
      <c r="AX19" s="165"/>
      <c r="AY19" s="165"/>
      <c r="AZ19" s="165"/>
      <c r="BA19" s="165"/>
      <c r="BB19" s="166"/>
      <c r="BC19" s="130"/>
      <c r="BD19" s="131"/>
      <c r="BE19" s="131"/>
      <c r="BF19" s="131"/>
      <c r="BG19" s="131"/>
      <c r="BH19" s="131"/>
      <c r="BI19" s="131"/>
      <c r="BJ19" s="131"/>
      <c r="BK19" s="131"/>
      <c r="BL19" s="131"/>
      <c r="BM19" s="132"/>
      <c r="BW19" s="14">
        <v>10</v>
      </c>
      <c r="BZ19" t="s">
        <v>31</v>
      </c>
    </row>
    <row r="20" spans="1:78" ht="18.75" customHeight="1" thickBot="1" x14ac:dyDescent="0.3">
      <c r="A20" s="138"/>
      <c r="B20" s="139"/>
      <c r="C20" s="155"/>
      <c r="D20" s="155"/>
      <c r="E20" s="155"/>
      <c r="F20" s="155"/>
      <c r="G20" s="155"/>
      <c r="H20" s="155"/>
      <c r="I20" s="155"/>
      <c r="J20" s="155"/>
      <c r="K20" s="155"/>
      <c r="L20" s="155"/>
      <c r="M20" s="142"/>
      <c r="N20" s="142"/>
      <c r="O20" s="142"/>
      <c r="P20" s="156"/>
      <c r="Q20" s="157"/>
      <c r="R20" s="157"/>
      <c r="S20" s="157"/>
      <c r="T20" s="157"/>
      <c r="U20" s="157"/>
      <c r="V20" s="157"/>
      <c r="W20" s="158"/>
      <c r="X20" s="148"/>
      <c r="Y20" s="148"/>
      <c r="Z20" s="148"/>
      <c r="AA20" s="148"/>
      <c r="AB20" s="148"/>
      <c r="AC20" s="148"/>
      <c r="AD20" s="151"/>
      <c r="AE20" s="151"/>
      <c r="AF20" s="152"/>
      <c r="AG20" s="159"/>
      <c r="AH20" s="160"/>
      <c r="AI20" s="160"/>
      <c r="AJ20" s="207" t="s">
        <v>14</v>
      </c>
      <c r="AK20" s="207"/>
      <c r="AL20" s="207"/>
      <c r="AM20" s="207"/>
      <c r="AN20" s="207"/>
      <c r="AO20" s="207"/>
      <c r="AP20" s="207"/>
      <c r="AQ20" s="208"/>
      <c r="AR20" s="98"/>
      <c r="AS20" s="99"/>
      <c r="AT20" s="99"/>
      <c r="AU20" s="99"/>
      <c r="AV20" s="99"/>
      <c r="AW20" s="99"/>
      <c r="AX20" s="99"/>
      <c r="AY20" s="99"/>
      <c r="AZ20" s="99"/>
      <c r="BA20" s="99"/>
      <c r="BB20" s="100"/>
      <c r="BC20" s="133"/>
      <c r="BD20" s="134"/>
      <c r="BE20" s="134"/>
      <c r="BF20" s="134"/>
      <c r="BG20" s="134"/>
      <c r="BH20" s="134"/>
      <c r="BI20" s="134"/>
      <c r="BJ20" s="134"/>
      <c r="BK20" s="134"/>
      <c r="BL20" s="134"/>
      <c r="BM20" s="135"/>
      <c r="BW20" s="15">
        <v>11</v>
      </c>
      <c r="BZ20" t="s">
        <v>32</v>
      </c>
    </row>
    <row r="21" spans="1:78" ht="18.75" customHeight="1" x14ac:dyDescent="0.25">
      <c r="A21" s="136">
        <v>5</v>
      </c>
      <c r="B21" s="137"/>
      <c r="C21" s="140"/>
      <c r="D21" s="140"/>
      <c r="E21" s="140"/>
      <c r="F21" s="140"/>
      <c r="G21" s="140"/>
      <c r="H21" s="140"/>
      <c r="I21" s="140"/>
      <c r="J21" s="140"/>
      <c r="K21" s="140"/>
      <c r="L21" s="140"/>
      <c r="M21" s="141"/>
      <c r="N21" s="141"/>
      <c r="O21" s="141"/>
      <c r="P21" s="143"/>
      <c r="Q21" s="144"/>
      <c r="R21" s="144"/>
      <c r="S21" s="144"/>
      <c r="T21" s="144"/>
      <c r="U21" s="144"/>
      <c r="V21" s="144"/>
      <c r="W21" s="145"/>
      <c r="X21" s="146"/>
      <c r="Y21" s="147"/>
      <c r="Z21" s="147"/>
      <c r="AA21" s="147"/>
      <c r="AB21" s="147"/>
      <c r="AC21" s="147"/>
      <c r="AD21" s="149"/>
      <c r="AE21" s="149"/>
      <c r="AF21" s="150"/>
      <c r="AG21" s="153"/>
      <c r="AH21" s="154"/>
      <c r="AI21" s="154"/>
      <c r="AJ21" s="205" t="s">
        <v>13</v>
      </c>
      <c r="AK21" s="205"/>
      <c r="AL21" s="205"/>
      <c r="AM21" s="205"/>
      <c r="AN21" s="205"/>
      <c r="AO21" s="205"/>
      <c r="AP21" s="205"/>
      <c r="AQ21" s="206"/>
      <c r="AR21" s="164" t="s">
        <v>23</v>
      </c>
      <c r="AS21" s="165"/>
      <c r="AT21" s="165"/>
      <c r="AU21" s="165"/>
      <c r="AV21" s="165"/>
      <c r="AW21" s="165"/>
      <c r="AX21" s="165"/>
      <c r="AY21" s="165"/>
      <c r="AZ21" s="165"/>
      <c r="BA21" s="165"/>
      <c r="BB21" s="166"/>
      <c r="BC21" s="130"/>
      <c r="BD21" s="131"/>
      <c r="BE21" s="131"/>
      <c r="BF21" s="131"/>
      <c r="BG21" s="131"/>
      <c r="BH21" s="131"/>
      <c r="BI21" s="131"/>
      <c r="BJ21" s="131"/>
      <c r="BK21" s="131"/>
      <c r="BL21" s="131"/>
      <c r="BM21" s="132"/>
      <c r="BW21" s="15">
        <v>12</v>
      </c>
      <c r="BZ21" t="s">
        <v>33</v>
      </c>
    </row>
    <row r="22" spans="1:78" ht="18.75" customHeight="1" thickBot="1" x14ac:dyDescent="0.3">
      <c r="A22" s="138"/>
      <c r="B22" s="139"/>
      <c r="C22" s="155"/>
      <c r="D22" s="155"/>
      <c r="E22" s="155"/>
      <c r="F22" s="155"/>
      <c r="G22" s="155"/>
      <c r="H22" s="155"/>
      <c r="I22" s="155"/>
      <c r="J22" s="155"/>
      <c r="K22" s="155"/>
      <c r="L22" s="155"/>
      <c r="M22" s="142"/>
      <c r="N22" s="142"/>
      <c r="O22" s="142"/>
      <c r="P22" s="156"/>
      <c r="Q22" s="157"/>
      <c r="R22" s="157"/>
      <c r="S22" s="157"/>
      <c r="T22" s="157"/>
      <c r="U22" s="157"/>
      <c r="V22" s="157"/>
      <c r="W22" s="158"/>
      <c r="X22" s="148"/>
      <c r="Y22" s="148"/>
      <c r="Z22" s="148"/>
      <c r="AA22" s="148"/>
      <c r="AB22" s="148"/>
      <c r="AC22" s="148"/>
      <c r="AD22" s="151"/>
      <c r="AE22" s="151"/>
      <c r="AF22" s="152"/>
      <c r="AG22" s="159"/>
      <c r="AH22" s="160"/>
      <c r="AI22" s="160"/>
      <c r="AJ22" s="207" t="s">
        <v>14</v>
      </c>
      <c r="AK22" s="207"/>
      <c r="AL22" s="207"/>
      <c r="AM22" s="207"/>
      <c r="AN22" s="207"/>
      <c r="AO22" s="207"/>
      <c r="AP22" s="207"/>
      <c r="AQ22" s="208"/>
      <c r="AR22" s="98"/>
      <c r="AS22" s="99"/>
      <c r="AT22" s="99"/>
      <c r="AU22" s="99"/>
      <c r="AV22" s="99"/>
      <c r="AW22" s="99"/>
      <c r="AX22" s="99"/>
      <c r="AY22" s="99"/>
      <c r="AZ22" s="99"/>
      <c r="BA22" s="99"/>
      <c r="BB22" s="100"/>
      <c r="BC22" s="133"/>
      <c r="BD22" s="134"/>
      <c r="BE22" s="134"/>
      <c r="BF22" s="134"/>
      <c r="BG22" s="134"/>
      <c r="BH22" s="134"/>
      <c r="BI22" s="134"/>
      <c r="BJ22" s="134"/>
      <c r="BK22" s="134"/>
      <c r="BL22" s="134"/>
      <c r="BM22" s="135"/>
      <c r="BW22" s="14">
        <v>13</v>
      </c>
      <c r="BZ22" t="s">
        <v>34</v>
      </c>
    </row>
    <row r="23" spans="1:78" ht="18.75" customHeight="1" x14ac:dyDescent="0.25">
      <c r="A23" s="136">
        <v>6</v>
      </c>
      <c r="B23" s="137"/>
      <c r="C23" s="140"/>
      <c r="D23" s="140"/>
      <c r="E23" s="140"/>
      <c r="F23" s="140"/>
      <c r="G23" s="140"/>
      <c r="H23" s="140"/>
      <c r="I23" s="140"/>
      <c r="J23" s="140"/>
      <c r="K23" s="140"/>
      <c r="L23" s="140"/>
      <c r="M23" s="141"/>
      <c r="N23" s="141"/>
      <c r="O23" s="141"/>
      <c r="P23" s="143"/>
      <c r="Q23" s="144"/>
      <c r="R23" s="144"/>
      <c r="S23" s="144"/>
      <c r="T23" s="144"/>
      <c r="U23" s="144"/>
      <c r="V23" s="144"/>
      <c r="W23" s="145"/>
      <c r="X23" s="146"/>
      <c r="Y23" s="147"/>
      <c r="Z23" s="147"/>
      <c r="AA23" s="147"/>
      <c r="AB23" s="147"/>
      <c r="AC23" s="147"/>
      <c r="AD23" s="149"/>
      <c r="AE23" s="149"/>
      <c r="AF23" s="150"/>
      <c r="AG23" s="153"/>
      <c r="AH23" s="154"/>
      <c r="AI23" s="154"/>
      <c r="AJ23" s="205" t="s">
        <v>13</v>
      </c>
      <c r="AK23" s="205"/>
      <c r="AL23" s="205"/>
      <c r="AM23" s="205"/>
      <c r="AN23" s="205"/>
      <c r="AO23" s="205"/>
      <c r="AP23" s="205"/>
      <c r="AQ23" s="206"/>
      <c r="AR23" s="164" t="s">
        <v>23</v>
      </c>
      <c r="AS23" s="165"/>
      <c r="AT23" s="165"/>
      <c r="AU23" s="165"/>
      <c r="AV23" s="165"/>
      <c r="AW23" s="165"/>
      <c r="AX23" s="165"/>
      <c r="AY23" s="165"/>
      <c r="AZ23" s="165"/>
      <c r="BA23" s="165"/>
      <c r="BB23" s="166"/>
      <c r="BC23" s="130"/>
      <c r="BD23" s="131"/>
      <c r="BE23" s="131"/>
      <c r="BF23" s="131"/>
      <c r="BG23" s="131"/>
      <c r="BH23" s="131"/>
      <c r="BI23" s="131"/>
      <c r="BJ23" s="131"/>
      <c r="BK23" s="131"/>
      <c r="BL23" s="131"/>
      <c r="BM23" s="132"/>
      <c r="BW23" s="15">
        <v>14</v>
      </c>
    </row>
    <row r="24" spans="1:78" ht="18.75" customHeight="1" thickBot="1" x14ac:dyDescent="0.3">
      <c r="A24" s="138"/>
      <c r="B24" s="139"/>
      <c r="C24" s="155"/>
      <c r="D24" s="155"/>
      <c r="E24" s="155"/>
      <c r="F24" s="155"/>
      <c r="G24" s="155"/>
      <c r="H24" s="155"/>
      <c r="I24" s="155"/>
      <c r="J24" s="155"/>
      <c r="K24" s="155"/>
      <c r="L24" s="155"/>
      <c r="M24" s="142"/>
      <c r="N24" s="142"/>
      <c r="O24" s="142"/>
      <c r="P24" s="156"/>
      <c r="Q24" s="157"/>
      <c r="R24" s="157"/>
      <c r="S24" s="157"/>
      <c r="T24" s="157"/>
      <c r="U24" s="157"/>
      <c r="V24" s="157"/>
      <c r="W24" s="158"/>
      <c r="X24" s="148"/>
      <c r="Y24" s="148"/>
      <c r="Z24" s="148"/>
      <c r="AA24" s="148"/>
      <c r="AB24" s="148"/>
      <c r="AC24" s="148"/>
      <c r="AD24" s="151"/>
      <c r="AE24" s="151"/>
      <c r="AF24" s="152"/>
      <c r="AG24" s="159"/>
      <c r="AH24" s="160"/>
      <c r="AI24" s="160"/>
      <c r="AJ24" s="207" t="s">
        <v>14</v>
      </c>
      <c r="AK24" s="207"/>
      <c r="AL24" s="207"/>
      <c r="AM24" s="207"/>
      <c r="AN24" s="207"/>
      <c r="AO24" s="207"/>
      <c r="AP24" s="207"/>
      <c r="AQ24" s="208"/>
      <c r="AR24" s="98"/>
      <c r="AS24" s="99"/>
      <c r="AT24" s="99"/>
      <c r="AU24" s="99"/>
      <c r="AV24" s="99"/>
      <c r="AW24" s="99"/>
      <c r="AX24" s="99"/>
      <c r="AY24" s="99"/>
      <c r="AZ24" s="99"/>
      <c r="BA24" s="99"/>
      <c r="BB24" s="100"/>
      <c r="BC24" s="133"/>
      <c r="BD24" s="134"/>
      <c r="BE24" s="134"/>
      <c r="BF24" s="134"/>
      <c r="BG24" s="134"/>
      <c r="BH24" s="134"/>
      <c r="BI24" s="134"/>
      <c r="BJ24" s="134"/>
      <c r="BK24" s="134"/>
      <c r="BL24" s="134"/>
      <c r="BM24" s="135"/>
      <c r="BW24" s="15">
        <v>15</v>
      </c>
    </row>
    <row r="25" spans="1:78" ht="18.75" customHeight="1" x14ac:dyDescent="0.25">
      <c r="A25" s="136">
        <v>7</v>
      </c>
      <c r="B25" s="137"/>
      <c r="C25" s="140"/>
      <c r="D25" s="140"/>
      <c r="E25" s="140"/>
      <c r="F25" s="140"/>
      <c r="G25" s="140"/>
      <c r="H25" s="140"/>
      <c r="I25" s="140"/>
      <c r="J25" s="140"/>
      <c r="K25" s="140"/>
      <c r="L25" s="140"/>
      <c r="M25" s="141"/>
      <c r="N25" s="141"/>
      <c r="O25" s="141"/>
      <c r="P25" s="143"/>
      <c r="Q25" s="144"/>
      <c r="R25" s="144"/>
      <c r="S25" s="144"/>
      <c r="T25" s="144"/>
      <c r="U25" s="144"/>
      <c r="V25" s="144"/>
      <c r="W25" s="145"/>
      <c r="X25" s="147"/>
      <c r="Y25" s="147"/>
      <c r="Z25" s="147"/>
      <c r="AA25" s="147"/>
      <c r="AB25" s="147"/>
      <c r="AC25" s="147"/>
      <c r="AD25" s="149"/>
      <c r="AE25" s="149"/>
      <c r="AF25" s="150"/>
      <c r="AG25" s="153"/>
      <c r="AH25" s="154"/>
      <c r="AI25" s="154"/>
      <c r="AJ25" s="205" t="s">
        <v>13</v>
      </c>
      <c r="AK25" s="205"/>
      <c r="AL25" s="205"/>
      <c r="AM25" s="205"/>
      <c r="AN25" s="205"/>
      <c r="AO25" s="205"/>
      <c r="AP25" s="205"/>
      <c r="AQ25" s="206"/>
      <c r="AR25" s="164" t="s">
        <v>23</v>
      </c>
      <c r="AS25" s="165"/>
      <c r="AT25" s="165"/>
      <c r="AU25" s="165"/>
      <c r="AV25" s="165"/>
      <c r="AW25" s="165"/>
      <c r="AX25" s="165"/>
      <c r="AY25" s="165"/>
      <c r="AZ25" s="165"/>
      <c r="BA25" s="165"/>
      <c r="BB25" s="166"/>
      <c r="BC25" s="130"/>
      <c r="BD25" s="131"/>
      <c r="BE25" s="131"/>
      <c r="BF25" s="131"/>
      <c r="BG25" s="131"/>
      <c r="BH25" s="131"/>
      <c r="BI25" s="131"/>
      <c r="BJ25" s="131"/>
      <c r="BK25" s="131"/>
      <c r="BL25" s="131"/>
      <c r="BM25" s="132"/>
      <c r="BW25" s="14">
        <v>16</v>
      </c>
    </row>
    <row r="26" spans="1:78" ht="18.75" customHeight="1" thickBot="1" x14ac:dyDescent="0.3">
      <c r="A26" s="138"/>
      <c r="B26" s="139"/>
      <c r="C26" s="155"/>
      <c r="D26" s="155"/>
      <c r="E26" s="155"/>
      <c r="F26" s="155"/>
      <c r="G26" s="155"/>
      <c r="H26" s="155"/>
      <c r="I26" s="155"/>
      <c r="J26" s="155"/>
      <c r="K26" s="155"/>
      <c r="L26" s="155"/>
      <c r="M26" s="142"/>
      <c r="N26" s="142"/>
      <c r="O26" s="142"/>
      <c r="P26" s="156"/>
      <c r="Q26" s="157"/>
      <c r="R26" s="157"/>
      <c r="S26" s="157"/>
      <c r="T26" s="157"/>
      <c r="U26" s="157"/>
      <c r="V26" s="157"/>
      <c r="W26" s="158"/>
      <c r="X26" s="148"/>
      <c r="Y26" s="148"/>
      <c r="Z26" s="148"/>
      <c r="AA26" s="148"/>
      <c r="AB26" s="148"/>
      <c r="AC26" s="148"/>
      <c r="AD26" s="151"/>
      <c r="AE26" s="151"/>
      <c r="AF26" s="152"/>
      <c r="AG26" s="159"/>
      <c r="AH26" s="160"/>
      <c r="AI26" s="160"/>
      <c r="AJ26" s="207" t="s">
        <v>14</v>
      </c>
      <c r="AK26" s="207"/>
      <c r="AL26" s="207"/>
      <c r="AM26" s="207"/>
      <c r="AN26" s="207"/>
      <c r="AO26" s="207"/>
      <c r="AP26" s="207"/>
      <c r="AQ26" s="208"/>
      <c r="AR26" s="98"/>
      <c r="AS26" s="99"/>
      <c r="AT26" s="99"/>
      <c r="AU26" s="99"/>
      <c r="AV26" s="99"/>
      <c r="AW26" s="99"/>
      <c r="AX26" s="99"/>
      <c r="AY26" s="99"/>
      <c r="AZ26" s="99"/>
      <c r="BA26" s="99"/>
      <c r="BB26" s="100"/>
      <c r="BC26" s="133"/>
      <c r="BD26" s="134"/>
      <c r="BE26" s="134"/>
      <c r="BF26" s="134"/>
      <c r="BG26" s="134"/>
      <c r="BH26" s="134"/>
      <c r="BI26" s="134"/>
      <c r="BJ26" s="134"/>
      <c r="BK26" s="134"/>
      <c r="BL26" s="134"/>
      <c r="BM26" s="135"/>
      <c r="BW26" s="15">
        <v>17</v>
      </c>
    </row>
    <row r="27" spans="1:78" ht="18.75" customHeight="1" x14ac:dyDescent="0.25">
      <c r="A27" s="136">
        <v>8</v>
      </c>
      <c r="B27" s="137"/>
      <c r="C27" s="140"/>
      <c r="D27" s="140"/>
      <c r="E27" s="140"/>
      <c r="F27" s="140"/>
      <c r="G27" s="140"/>
      <c r="H27" s="140"/>
      <c r="I27" s="140"/>
      <c r="J27" s="140"/>
      <c r="K27" s="140"/>
      <c r="L27" s="140"/>
      <c r="M27" s="141"/>
      <c r="N27" s="141"/>
      <c r="O27" s="141"/>
      <c r="P27" s="143"/>
      <c r="Q27" s="144"/>
      <c r="R27" s="144"/>
      <c r="S27" s="144"/>
      <c r="T27" s="144"/>
      <c r="U27" s="144"/>
      <c r="V27" s="144"/>
      <c r="W27" s="145"/>
      <c r="X27" s="147"/>
      <c r="Y27" s="147"/>
      <c r="Z27" s="147"/>
      <c r="AA27" s="147"/>
      <c r="AB27" s="147"/>
      <c r="AC27" s="147"/>
      <c r="AD27" s="149"/>
      <c r="AE27" s="149"/>
      <c r="AF27" s="150"/>
      <c r="AG27" s="153"/>
      <c r="AH27" s="154"/>
      <c r="AI27" s="154"/>
      <c r="AJ27" s="205" t="s">
        <v>13</v>
      </c>
      <c r="AK27" s="205"/>
      <c r="AL27" s="205"/>
      <c r="AM27" s="205"/>
      <c r="AN27" s="205"/>
      <c r="AO27" s="205"/>
      <c r="AP27" s="205"/>
      <c r="AQ27" s="206"/>
      <c r="AR27" s="164" t="s">
        <v>23</v>
      </c>
      <c r="AS27" s="165"/>
      <c r="AT27" s="165"/>
      <c r="AU27" s="165"/>
      <c r="AV27" s="165"/>
      <c r="AW27" s="165"/>
      <c r="AX27" s="165"/>
      <c r="AY27" s="165"/>
      <c r="AZ27" s="165"/>
      <c r="BA27" s="165"/>
      <c r="BB27" s="166"/>
      <c r="BC27" s="130"/>
      <c r="BD27" s="131"/>
      <c r="BE27" s="131"/>
      <c r="BF27" s="131"/>
      <c r="BG27" s="131"/>
      <c r="BH27" s="131"/>
      <c r="BI27" s="131"/>
      <c r="BJ27" s="131"/>
      <c r="BK27" s="131"/>
      <c r="BL27" s="131"/>
      <c r="BM27" s="132"/>
      <c r="BW27" s="15">
        <v>18</v>
      </c>
    </row>
    <row r="28" spans="1:78" ht="18.75" customHeight="1" thickBot="1" x14ac:dyDescent="0.3">
      <c r="A28" s="138"/>
      <c r="B28" s="139"/>
      <c r="C28" s="155"/>
      <c r="D28" s="155"/>
      <c r="E28" s="155"/>
      <c r="F28" s="155"/>
      <c r="G28" s="155"/>
      <c r="H28" s="155"/>
      <c r="I28" s="155"/>
      <c r="J28" s="155"/>
      <c r="K28" s="155"/>
      <c r="L28" s="155"/>
      <c r="M28" s="142"/>
      <c r="N28" s="142"/>
      <c r="O28" s="142"/>
      <c r="P28" s="156"/>
      <c r="Q28" s="157"/>
      <c r="R28" s="157"/>
      <c r="S28" s="157"/>
      <c r="T28" s="157"/>
      <c r="U28" s="157"/>
      <c r="V28" s="157"/>
      <c r="W28" s="158"/>
      <c r="X28" s="148"/>
      <c r="Y28" s="148"/>
      <c r="Z28" s="148"/>
      <c r="AA28" s="148"/>
      <c r="AB28" s="148"/>
      <c r="AC28" s="148"/>
      <c r="AD28" s="151"/>
      <c r="AE28" s="151"/>
      <c r="AF28" s="152"/>
      <c r="AG28" s="159"/>
      <c r="AH28" s="160"/>
      <c r="AI28" s="160"/>
      <c r="AJ28" s="207" t="s">
        <v>14</v>
      </c>
      <c r="AK28" s="207"/>
      <c r="AL28" s="207"/>
      <c r="AM28" s="207"/>
      <c r="AN28" s="207"/>
      <c r="AO28" s="207"/>
      <c r="AP28" s="207"/>
      <c r="AQ28" s="208"/>
      <c r="AR28" s="98"/>
      <c r="AS28" s="99"/>
      <c r="AT28" s="99"/>
      <c r="AU28" s="99"/>
      <c r="AV28" s="99"/>
      <c r="AW28" s="99"/>
      <c r="AX28" s="99"/>
      <c r="AY28" s="99"/>
      <c r="AZ28" s="99"/>
      <c r="BA28" s="99"/>
      <c r="BB28" s="100"/>
      <c r="BC28" s="133"/>
      <c r="BD28" s="134"/>
      <c r="BE28" s="134"/>
      <c r="BF28" s="134"/>
      <c r="BG28" s="134"/>
      <c r="BH28" s="134"/>
      <c r="BI28" s="134"/>
      <c r="BJ28" s="134"/>
      <c r="BK28" s="134"/>
      <c r="BL28" s="134"/>
      <c r="BM28" s="135"/>
      <c r="BW28" s="14">
        <v>19</v>
      </c>
    </row>
    <row r="29" spans="1:78" ht="9.6999999999999993" customHeight="1" x14ac:dyDescent="0.25">
      <c r="BW29" s="15">
        <v>20</v>
      </c>
    </row>
    <row r="30" spans="1:78" ht="18.75" customHeight="1" x14ac:dyDescent="0.3">
      <c r="A30" s="72" t="s">
        <v>92</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H30" s="19"/>
      <c r="AI30" s="72" t="s">
        <v>91</v>
      </c>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19"/>
      <c r="BM30" s="19"/>
      <c r="BW30" s="15">
        <v>21</v>
      </c>
    </row>
    <row r="31" spans="1:78" ht="11.25" customHeight="1" x14ac:dyDescent="0.25">
      <c r="A31" s="101" t="s">
        <v>3</v>
      </c>
      <c r="B31" s="102"/>
      <c r="C31" s="111" t="s">
        <v>19</v>
      </c>
      <c r="D31" s="112"/>
      <c r="E31" s="112"/>
      <c r="F31" s="113"/>
      <c r="G31" s="117" t="s">
        <v>15</v>
      </c>
      <c r="H31" s="118"/>
      <c r="I31" s="118"/>
      <c r="J31" s="118"/>
      <c r="K31" s="118"/>
      <c r="L31" s="119"/>
      <c r="M31" s="101" t="s">
        <v>0</v>
      </c>
      <c r="N31" s="102"/>
      <c r="O31" s="102"/>
      <c r="P31" s="102"/>
      <c r="Q31" s="102"/>
      <c r="R31" s="102"/>
      <c r="S31" s="102"/>
      <c r="T31" s="102"/>
      <c r="U31" s="105"/>
      <c r="V31" s="107" t="s">
        <v>1</v>
      </c>
      <c r="W31" s="107"/>
      <c r="X31" s="107"/>
      <c r="Y31" s="83" t="s">
        <v>2</v>
      </c>
      <c r="Z31" s="84"/>
      <c r="AA31" s="84"/>
      <c r="AB31" s="84"/>
      <c r="AC31" s="84"/>
      <c r="AD31" s="84"/>
      <c r="AE31" s="84"/>
      <c r="AF31" s="85"/>
      <c r="AH31" s="18"/>
      <c r="AI31" s="107" t="s">
        <v>3</v>
      </c>
      <c r="AJ31" s="107"/>
      <c r="AK31" s="123" t="s">
        <v>15</v>
      </c>
      <c r="AL31" s="123"/>
      <c r="AM31" s="123"/>
      <c r="AN31" s="123"/>
      <c r="AO31" s="123"/>
      <c r="AP31" s="123"/>
      <c r="AQ31" s="107" t="s">
        <v>0</v>
      </c>
      <c r="AR31" s="107"/>
      <c r="AS31" s="107"/>
      <c r="AT31" s="107"/>
      <c r="AU31" s="107"/>
      <c r="AV31" s="107"/>
      <c r="AW31" s="107"/>
      <c r="AX31" s="107"/>
      <c r="AY31" s="107"/>
      <c r="AZ31" s="107" t="s">
        <v>1</v>
      </c>
      <c r="BA31" s="107"/>
      <c r="BB31" s="107"/>
      <c r="BC31" s="73" t="s">
        <v>2</v>
      </c>
      <c r="BD31" s="73"/>
      <c r="BE31" s="73"/>
      <c r="BF31" s="73"/>
      <c r="BG31" s="73"/>
      <c r="BH31" s="73"/>
      <c r="BI31" s="73"/>
      <c r="BJ31" s="73"/>
      <c r="BK31" s="73"/>
      <c r="BL31" s="20"/>
      <c r="BM31" s="20"/>
      <c r="BW31" s="14">
        <v>22</v>
      </c>
    </row>
    <row r="32" spans="1:78" ht="11.25" customHeight="1" x14ac:dyDescent="0.25">
      <c r="A32" s="103"/>
      <c r="B32" s="104"/>
      <c r="C32" s="114"/>
      <c r="D32" s="115"/>
      <c r="E32" s="115"/>
      <c r="F32" s="116"/>
      <c r="G32" s="120"/>
      <c r="H32" s="121"/>
      <c r="I32" s="121"/>
      <c r="J32" s="121"/>
      <c r="K32" s="121"/>
      <c r="L32" s="122"/>
      <c r="M32" s="103"/>
      <c r="N32" s="104"/>
      <c r="O32" s="104"/>
      <c r="P32" s="104"/>
      <c r="Q32" s="104"/>
      <c r="R32" s="104"/>
      <c r="S32" s="104"/>
      <c r="T32" s="104"/>
      <c r="U32" s="106"/>
      <c r="V32" s="107"/>
      <c r="W32" s="107"/>
      <c r="X32" s="107"/>
      <c r="Y32" s="108" t="s">
        <v>23</v>
      </c>
      <c r="Z32" s="109"/>
      <c r="AA32" s="109"/>
      <c r="AB32" s="109"/>
      <c r="AC32" s="109"/>
      <c r="AD32" s="109"/>
      <c r="AE32" s="109"/>
      <c r="AF32" s="110"/>
      <c r="AI32" s="107"/>
      <c r="AJ32" s="107"/>
      <c r="AK32" s="123"/>
      <c r="AL32" s="123"/>
      <c r="AM32" s="123"/>
      <c r="AN32" s="123"/>
      <c r="AO32" s="123"/>
      <c r="AP32" s="123"/>
      <c r="AQ32" s="107"/>
      <c r="AR32" s="107"/>
      <c r="AS32" s="107"/>
      <c r="AT32" s="107"/>
      <c r="AU32" s="107"/>
      <c r="AV32" s="107"/>
      <c r="AW32" s="107"/>
      <c r="AX32" s="107"/>
      <c r="AY32" s="107"/>
      <c r="AZ32" s="107"/>
      <c r="BA32" s="107"/>
      <c r="BB32" s="107"/>
      <c r="BC32" s="73"/>
      <c r="BD32" s="73"/>
      <c r="BE32" s="73"/>
      <c r="BF32" s="73"/>
      <c r="BG32" s="73"/>
      <c r="BH32" s="73"/>
      <c r="BI32" s="73"/>
      <c r="BJ32" s="73"/>
      <c r="BK32" s="73"/>
      <c r="BL32" s="20"/>
      <c r="BM32" s="20"/>
      <c r="BW32" s="15">
        <v>23</v>
      </c>
    </row>
    <row r="33" spans="1:75" ht="11.25" customHeight="1" x14ac:dyDescent="0.25">
      <c r="A33" s="187">
        <v>1</v>
      </c>
      <c r="B33" s="187"/>
      <c r="C33" s="92"/>
      <c r="D33" s="93"/>
      <c r="E33" s="93"/>
      <c r="F33" s="94"/>
      <c r="G33" s="74"/>
      <c r="H33" s="75"/>
      <c r="I33" s="75"/>
      <c r="J33" s="75"/>
      <c r="K33" s="75"/>
      <c r="L33" s="76"/>
      <c r="M33" s="188"/>
      <c r="N33" s="188"/>
      <c r="O33" s="188"/>
      <c r="P33" s="188"/>
      <c r="Q33" s="188"/>
      <c r="R33" s="188"/>
      <c r="S33" s="188"/>
      <c r="T33" s="188"/>
      <c r="U33" s="188"/>
      <c r="V33" s="71"/>
      <c r="W33" s="71"/>
      <c r="X33" s="71"/>
      <c r="Y33" s="83"/>
      <c r="Z33" s="84"/>
      <c r="AA33" s="84"/>
      <c r="AB33" s="84"/>
      <c r="AC33" s="84"/>
      <c r="AD33" s="84"/>
      <c r="AE33" s="84"/>
      <c r="AF33" s="85"/>
      <c r="AI33" s="86">
        <v>1</v>
      </c>
      <c r="AJ33" s="86"/>
      <c r="AK33" s="91"/>
      <c r="AL33" s="91"/>
      <c r="AM33" s="91"/>
      <c r="AN33" s="91"/>
      <c r="AO33" s="91"/>
      <c r="AP33" s="91"/>
      <c r="AQ33" s="71"/>
      <c r="AR33" s="71"/>
      <c r="AS33" s="71"/>
      <c r="AT33" s="71"/>
      <c r="AU33" s="71"/>
      <c r="AV33" s="71"/>
      <c r="AW33" s="71"/>
      <c r="AX33" s="71"/>
      <c r="AY33" s="71"/>
      <c r="AZ33" s="71"/>
      <c r="BA33" s="71"/>
      <c r="BB33" s="71"/>
      <c r="BC33" s="71"/>
      <c r="BD33" s="71"/>
      <c r="BE33" s="71"/>
      <c r="BF33" s="71"/>
      <c r="BG33" s="71"/>
      <c r="BH33" s="71"/>
      <c r="BI33" s="71"/>
      <c r="BJ33" s="71"/>
      <c r="BK33" s="71"/>
      <c r="BL33" s="21"/>
      <c r="BM33" s="21"/>
      <c r="BW33" s="15">
        <v>24</v>
      </c>
    </row>
    <row r="34" spans="1:75" ht="11.25" customHeight="1" x14ac:dyDescent="0.25">
      <c r="A34" s="88"/>
      <c r="B34" s="88"/>
      <c r="C34" s="95"/>
      <c r="D34" s="96"/>
      <c r="E34" s="96"/>
      <c r="F34" s="97"/>
      <c r="G34" s="77"/>
      <c r="H34" s="78"/>
      <c r="I34" s="78"/>
      <c r="J34" s="78"/>
      <c r="K34" s="78"/>
      <c r="L34" s="79"/>
      <c r="M34" s="90"/>
      <c r="N34" s="90"/>
      <c r="O34" s="90"/>
      <c r="P34" s="90"/>
      <c r="Q34" s="90"/>
      <c r="R34" s="90"/>
      <c r="S34" s="90"/>
      <c r="T34" s="90"/>
      <c r="U34" s="90"/>
      <c r="V34" s="71"/>
      <c r="W34" s="71"/>
      <c r="X34" s="71"/>
      <c r="Y34" s="80"/>
      <c r="Z34" s="81"/>
      <c r="AA34" s="81"/>
      <c r="AB34" s="81"/>
      <c r="AC34" s="81"/>
      <c r="AD34" s="81"/>
      <c r="AE34" s="81"/>
      <c r="AF34" s="82"/>
      <c r="AI34" s="86"/>
      <c r="AJ34" s="86"/>
      <c r="AK34" s="91"/>
      <c r="AL34" s="91"/>
      <c r="AM34" s="91"/>
      <c r="AN34" s="91"/>
      <c r="AO34" s="91"/>
      <c r="AP34" s="91"/>
      <c r="AQ34" s="71"/>
      <c r="AR34" s="71"/>
      <c r="AS34" s="71"/>
      <c r="AT34" s="71"/>
      <c r="AU34" s="71"/>
      <c r="AV34" s="71"/>
      <c r="AW34" s="71"/>
      <c r="AX34" s="71"/>
      <c r="AY34" s="71"/>
      <c r="AZ34" s="71"/>
      <c r="BA34" s="71"/>
      <c r="BB34" s="71"/>
      <c r="BC34" s="71"/>
      <c r="BD34" s="71"/>
      <c r="BE34" s="71"/>
      <c r="BF34" s="71"/>
      <c r="BG34" s="71"/>
      <c r="BH34" s="71"/>
      <c r="BI34" s="71"/>
      <c r="BJ34" s="71"/>
      <c r="BK34" s="71"/>
      <c r="BL34" s="21"/>
      <c r="BM34" s="21"/>
      <c r="BW34" s="14">
        <v>25</v>
      </c>
    </row>
    <row r="35" spans="1:75" ht="11.25" customHeight="1" x14ac:dyDescent="0.25">
      <c r="A35" s="87">
        <v>2</v>
      </c>
      <c r="B35" s="87"/>
      <c r="C35" s="92"/>
      <c r="D35" s="93"/>
      <c r="E35" s="93"/>
      <c r="F35" s="94"/>
      <c r="G35" s="74"/>
      <c r="H35" s="75"/>
      <c r="I35" s="75"/>
      <c r="J35" s="75"/>
      <c r="K35" s="75"/>
      <c r="L35" s="76"/>
      <c r="M35" s="89"/>
      <c r="N35" s="89"/>
      <c r="O35" s="89"/>
      <c r="P35" s="89"/>
      <c r="Q35" s="89"/>
      <c r="R35" s="89"/>
      <c r="S35" s="89"/>
      <c r="T35" s="89"/>
      <c r="U35" s="89"/>
      <c r="V35" s="71"/>
      <c r="W35" s="71"/>
      <c r="X35" s="71"/>
      <c r="Y35" s="83"/>
      <c r="Z35" s="84"/>
      <c r="AA35" s="84"/>
      <c r="AB35" s="84"/>
      <c r="AC35" s="84"/>
      <c r="AD35" s="84"/>
      <c r="AE35" s="84"/>
      <c r="AF35" s="85"/>
      <c r="AI35" s="86">
        <v>2</v>
      </c>
      <c r="AJ35" s="86"/>
      <c r="AK35" s="91"/>
      <c r="AL35" s="91"/>
      <c r="AM35" s="91"/>
      <c r="AN35" s="91"/>
      <c r="AO35" s="91"/>
      <c r="AP35" s="91"/>
      <c r="AQ35" s="71"/>
      <c r="AR35" s="71"/>
      <c r="AS35" s="71"/>
      <c r="AT35" s="71"/>
      <c r="AU35" s="71"/>
      <c r="AV35" s="71"/>
      <c r="AW35" s="71"/>
      <c r="AX35" s="71"/>
      <c r="AY35" s="71"/>
      <c r="AZ35" s="71"/>
      <c r="BA35" s="71"/>
      <c r="BB35" s="71"/>
      <c r="BC35" s="71"/>
      <c r="BD35" s="71"/>
      <c r="BE35" s="71"/>
      <c r="BF35" s="71"/>
      <c r="BG35" s="71"/>
      <c r="BH35" s="71"/>
      <c r="BI35" s="71"/>
      <c r="BJ35" s="71"/>
      <c r="BK35" s="71"/>
      <c r="BL35" s="14"/>
      <c r="BM35" s="21"/>
      <c r="BW35" s="15">
        <v>26</v>
      </c>
    </row>
    <row r="36" spans="1:75" ht="11.25" customHeight="1" x14ac:dyDescent="0.25">
      <c r="A36" s="88"/>
      <c r="B36" s="88"/>
      <c r="C36" s="95"/>
      <c r="D36" s="96"/>
      <c r="E36" s="96"/>
      <c r="F36" s="97"/>
      <c r="G36" s="77"/>
      <c r="H36" s="78"/>
      <c r="I36" s="78"/>
      <c r="J36" s="78"/>
      <c r="K36" s="78"/>
      <c r="L36" s="79"/>
      <c r="M36" s="90"/>
      <c r="N36" s="90"/>
      <c r="O36" s="90"/>
      <c r="P36" s="90"/>
      <c r="Q36" s="90"/>
      <c r="R36" s="90"/>
      <c r="S36" s="90"/>
      <c r="T36" s="90"/>
      <c r="U36" s="90"/>
      <c r="V36" s="71"/>
      <c r="W36" s="71"/>
      <c r="X36" s="71"/>
      <c r="Y36" s="80"/>
      <c r="Z36" s="81"/>
      <c r="AA36" s="81"/>
      <c r="AB36" s="81"/>
      <c r="AC36" s="81"/>
      <c r="AD36" s="81"/>
      <c r="AE36" s="81"/>
      <c r="AF36" s="82"/>
      <c r="AI36" s="86"/>
      <c r="AJ36" s="86"/>
      <c r="AK36" s="91"/>
      <c r="AL36" s="91"/>
      <c r="AM36" s="91"/>
      <c r="AN36" s="91"/>
      <c r="AO36" s="91"/>
      <c r="AP36" s="91"/>
      <c r="AQ36" s="71"/>
      <c r="AR36" s="71"/>
      <c r="AS36" s="71"/>
      <c r="AT36" s="71"/>
      <c r="AU36" s="71"/>
      <c r="AV36" s="71"/>
      <c r="AW36" s="71"/>
      <c r="AX36" s="71"/>
      <c r="AY36" s="71"/>
      <c r="AZ36" s="71"/>
      <c r="BA36" s="71"/>
      <c r="BB36" s="71"/>
      <c r="BC36" s="71"/>
      <c r="BD36" s="71"/>
      <c r="BE36" s="71"/>
      <c r="BF36" s="71"/>
      <c r="BG36" s="71"/>
      <c r="BH36" s="71"/>
      <c r="BI36" s="71"/>
      <c r="BJ36" s="71"/>
      <c r="BK36" s="71"/>
      <c r="BL36" s="14"/>
      <c r="BM36" s="21"/>
      <c r="BW36" s="15">
        <v>27</v>
      </c>
    </row>
    <row r="37" spans="1:75" ht="11.25" customHeight="1" x14ac:dyDescent="0.25">
      <c r="A37" s="87">
        <v>3</v>
      </c>
      <c r="B37" s="87"/>
      <c r="C37" s="92"/>
      <c r="D37" s="93"/>
      <c r="E37" s="93"/>
      <c r="F37" s="94"/>
      <c r="G37" s="74"/>
      <c r="H37" s="75"/>
      <c r="I37" s="75"/>
      <c r="J37" s="75"/>
      <c r="K37" s="75"/>
      <c r="L37" s="76"/>
      <c r="M37" s="89"/>
      <c r="N37" s="89"/>
      <c r="O37" s="89"/>
      <c r="P37" s="89"/>
      <c r="Q37" s="89"/>
      <c r="R37" s="89"/>
      <c r="S37" s="89"/>
      <c r="T37" s="89"/>
      <c r="U37" s="89"/>
      <c r="V37" s="71"/>
      <c r="W37" s="71"/>
      <c r="X37" s="71"/>
      <c r="Y37" s="83"/>
      <c r="Z37" s="84"/>
      <c r="AA37" s="84"/>
      <c r="AB37" s="84"/>
      <c r="AC37" s="84"/>
      <c r="AD37" s="84"/>
      <c r="AE37" s="84"/>
      <c r="AF37" s="85"/>
      <c r="AI37" s="86">
        <v>3</v>
      </c>
      <c r="AJ37" s="86"/>
      <c r="AK37" s="91"/>
      <c r="AL37" s="91"/>
      <c r="AM37" s="91"/>
      <c r="AN37" s="91"/>
      <c r="AO37" s="91"/>
      <c r="AP37" s="91"/>
      <c r="AQ37" s="71"/>
      <c r="AR37" s="71"/>
      <c r="AS37" s="71"/>
      <c r="AT37" s="71"/>
      <c r="AU37" s="71"/>
      <c r="AV37" s="71"/>
      <c r="AW37" s="71"/>
      <c r="AX37" s="71"/>
      <c r="AY37" s="71"/>
      <c r="AZ37" s="71"/>
      <c r="BA37" s="71"/>
      <c r="BB37" s="71"/>
      <c r="BC37" s="71"/>
      <c r="BD37" s="71"/>
      <c r="BE37" s="71"/>
      <c r="BF37" s="71"/>
      <c r="BG37" s="71"/>
      <c r="BH37" s="71"/>
      <c r="BI37" s="71"/>
      <c r="BJ37" s="71"/>
      <c r="BK37" s="71"/>
      <c r="BL37" s="14"/>
      <c r="BM37" s="21"/>
      <c r="BW37" s="14">
        <v>28</v>
      </c>
    </row>
    <row r="38" spans="1:75" ht="11.25" customHeight="1" x14ac:dyDescent="0.25">
      <c r="A38" s="88"/>
      <c r="B38" s="88"/>
      <c r="C38" s="95"/>
      <c r="D38" s="96"/>
      <c r="E38" s="96"/>
      <c r="F38" s="97"/>
      <c r="G38" s="77"/>
      <c r="H38" s="78"/>
      <c r="I38" s="78"/>
      <c r="J38" s="78"/>
      <c r="K38" s="78"/>
      <c r="L38" s="79"/>
      <c r="M38" s="90"/>
      <c r="N38" s="90"/>
      <c r="O38" s="90"/>
      <c r="P38" s="90"/>
      <c r="Q38" s="90"/>
      <c r="R38" s="90"/>
      <c r="S38" s="90"/>
      <c r="T38" s="90"/>
      <c r="U38" s="90"/>
      <c r="V38" s="71"/>
      <c r="W38" s="71"/>
      <c r="X38" s="71"/>
      <c r="Y38" s="80"/>
      <c r="Z38" s="81"/>
      <c r="AA38" s="81"/>
      <c r="AB38" s="81"/>
      <c r="AC38" s="81"/>
      <c r="AD38" s="81"/>
      <c r="AE38" s="81"/>
      <c r="AF38" s="82"/>
      <c r="AI38" s="86"/>
      <c r="AJ38" s="86"/>
      <c r="AK38" s="91"/>
      <c r="AL38" s="91"/>
      <c r="AM38" s="91"/>
      <c r="AN38" s="91"/>
      <c r="AO38" s="91"/>
      <c r="AP38" s="91"/>
      <c r="AQ38" s="71"/>
      <c r="AR38" s="71"/>
      <c r="AS38" s="71"/>
      <c r="AT38" s="71"/>
      <c r="AU38" s="71"/>
      <c r="AV38" s="71"/>
      <c r="AW38" s="71"/>
      <c r="AX38" s="71"/>
      <c r="AY38" s="71"/>
      <c r="AZ38" s="71"/>
      <c r="BA38" s="71"/>
      <c r="BB38" s="71"/>
      <c r="BC38" s="71"/>
      <c r="BD38" s="71"/>
      <c r="BE38" s="71"/>
      <c r="BF38" s="71"/>
      <c r="BG38" s="71"/>
      <c r="BH38" s="71"/>
      <c r="BI38" s="71"/>
      <c r="BJ38" s="71"/>
      <c r="BK38" s="71"/>
      <c r="BL38" s="14"/>
      <c r="BM38" s="21"/>
      <c r="BW38" s="15">
        <v>29</v>
      </c>
    </row>
    <row r="39" spans="1:75" ht="11.25" customHeight="1" x14ac:dyDescent="0.25">
      <c r="A39" s="87">
        <v>4</v>
      </c>
      <c r="B39" s="87"/>
      <c r="C39" s="92"/>
      <c r="D39" s="93"/>
      <c r="E39" s="93"/>
      <c r="F39" s="94"/>
      <c r="G39" s="74"/>
      <c r="H39" s="75"/>
      <c r="I39" s="75"/>
      <c r="J39" s="75"/>
      <c r="K39" s="75"/>
      <c r="L39" s="76"/>
      <c r="M39" s="89"/>
      <c r="N39" s="89"/>
      <c r="O39" s="89"/>
      <c r="P39" s="89"/>
      <c r="Q39" s="89"/>
      <c r="R39" s="89"/>
      <c r="S39" s="89"/>
      <c r="T39" s="89"/>
      <c r="U39" s="89"/>
      <c r="V39" s="71"/>
      <c r="W39" s="71"/>
      <c r="X39" s="71"/>
      <c r="Y39" s="83"/>
      <c r="Z39" s="84"/>
      <c r="AA39" s="84"/>
      <c r="AB39" s="84"/>
      <c r="AC39" s="84"/>
      <c r="AD39" s="84"/>
      <c r="AE39" s="84"/>
      <c r="AF39" s="85"/>
      <c r="AI39" s="86">
        <v>4</v>
      </c>
      <c r="AJ39" s="86"/>
      <c r="AK39" s="91"/>
      <c r="AL39" s="91"/>
      <c r="AM39" s="91"/>
      <c r="AN39" s="91"/>
      <c r="AO39" s="91"/>
      <c r="AP39" s="91"/>
      <c r="AQ39" s="71"/>
      <c r="AR39" s="71"/>
      <c r="AS39" s="71"/>
      <c r="AT39" s="71"/>
      <c r="AU39" s="71"/>
      <c r="AV39" s="71"/>
      <c r="AW39" s="71"/>
      <c r="AX39" s="71"/>
      <c r="AY39" s="71"/>
      <c r="AZ39" s="71"/>
      <c r="BA39" s="71"/>
      <c r="BB39" s="71"/>
      <c r="BC39" s="71"/>
      <c r="BD39" s="71"/>
      <c r="BE39" s="71"/>
      <c r="BF39" s="71"/>
      <c r="BG39" s="71"/>
      <c r="BH39" s="71"/>
      <c r="BI39" s="71"/>
      <c r="BJ39" s="71"/>
      <c r="BK39" s="71"/>
      <c r="BL39" s="14"/>
      <c r="BM39" s="21"/>
      <c r="BW39" s="15">
        <v>30</v>
      </c>
    </row>
    <row r="40" spans="1:75" ht="11.25" customHeight="1" x14ac:dyDescent="0.25">
      <c r="A40" s="88"/>
      <c r="B40" s="88"/>
      <c r="C40" s="95"/>
      <c r="D40" s="96"/>
      <c r="E40" s="96"/>
      <c r="F40" s="97"/>
      <c r="G40" s="77"/>
      <c r="H40" s="78"/>
      <c r="I40" s="78"/>
      <c r="J40" s="78"/>
      <c r="K40" s="78"/>
      <c r="L40" s="79"/>
      <c r="M40" s="90"/>
      <c r="N40" s="90"/>
      <c r="O40" s="90"/>
      <c r="P40" s="90"/>
      <c r="Q40" s="90"/>
      <c r="R40" s="90"/>
      <c r="S40" s="90"/>
      <c r="T40" s="90"/>
      <c r="U40" s="90"/>
      <c r="V40" s="71"/>
      <c r="W40" s="71"/>
      <c r="X40" s="71"/>
      <c r="Y40" s="80"/>
      <c r="Z40" s="81"/>
      <c r="AA40" s="81"/>
      <c r="AB40" s="81"/>
      <c r="AC40" s="81"/>
      <c r="AD40" s="81"/>
      <c r="AE40" s="81"/>
      <c r="AF40" s="82"/>
      <c r="AI40" s="86"/>
      <c r="AJ40" s="86"/>
      <c r="AK40" s="91"/>
      <c r="AL40" s="91"/>
      <c r="AM40" s="91"/>
      <c r="AN40" s="91"/>
      <c r="AO40" s="91"/>
      <c r="AP40" s="91"/>
      <c r="AQ40" s="71"/>
      <c r="AR40" s="71"/>
      <c r="AS40" s="71"/>
      <c r="AT40" s="71"/>
      <c r="AU40" s="71"/>
      <c r="AV40" s="71"/>
      <c r="AW40" s="71"/>
      <c r="AX40" s="71"/>
      <c r="AY40" s="71"/>
      <c r="AZ40" s="71"/>
      <c r="BA40" s="71"/>
      <c r="BB40" s="71"/>
      <c r="BC40" s="71"/>
      <c r="BD40" s="71"/>
      <c r="BE40" s="71"/>
      <c r="BF40" s="71"/>
      <c r="BG40" s="71"/>
      <c r="BH40" s="71"/>
      <c r="BI40" s="71"/>
      <c r="BJ40" s="71"/>
      <c r="BK40" s="71"/>
      <c r="BL40" s="14"/>
      <c r="BM40" s="21"/>
      <c r="BW40" s="14">
        <v>31</v>
      </c>
    </row>
    <row r="41" spans="1:75" ht="11.25" customHeight="1" x14ac:dyDescent="0.25">
      <c r="A41" s="87">
        <v>5</v>
      </c>
      <c r="B41" s="87"/>
      <c r="C41" s="92"/>
      <c r="D41" s="93"/>
      <c r="E41" s="93"/>
      <c r="F41" s="94"/>
      <c r="G41" s="74"/>
      <c r="H41" s="75"/>
      <c r="I41" s="75"/>
      <c r="J41" s="75"/>
      <c r="K41" s="75"/>
      <c r="L41" s="76"/>
      <c r="M41" s="89"/>
      <c r="N41" s="89"/>
      <c r="O41" s="89"/>
      <c r="P41" s="89"/>
      <c r="Q41" s="89"/>
      <c r="R41" s="89"/>
      <c r="S41" s="89"/>
      <c r="T41" s="89"/>
      <c r="U41" s="89"/>
      <c r="V41" s="71"/>
      <c r="W41" s="71"/>
      <c r="X41" s="71"/>
      <c r="Y41" s="194"/>
      <c r="Z41" s="195"/>
      <c r="AA41" s="195"/>
      <c r="AB41" s="195"/>
      <c r="AC41" s="195"/>
      <c r="AD41" s="195"/>
      <c r="AE41" s="195"/>
      <c r="AF41" s="196"/>
      <c r="AI41" s="86">
        <v>5</v>
      </c>
      <c r="AJ41" s="86"/>
      <c r="AK41" s="91"/>
      <c r="AL41" s="91"/>
      <c r="AM41" s="91"/>
      <c r="AN41" s="91"/>
      <c r="AO41" s="91"/>
      <c r="AP41" s="91"/>
      <c r="AQ41" s="71"/>
      <c r="AR41" s="71"/>
      <c r="AS41" s="71"/>
      <c r="AT41" s="71"/>
      <c r="AU41" s="71"/>
      <c r="AV41" s="71"/>
      <c r="AW41" s="71"/>
      <c r="AX41" s="71"/>
      <c r="AY41" s="71"/>
      <c r="AZ41" s="71"/>
      <c r="BA41" s="71"/>
      <c r="BB41" s="71"/>
      <c r="BC41" s="71"/>
      <c r="BD41" s="71"/>
      <c r="BE41" s="71"/>
      <c r="BF41" s="71"/>
      <c r="BG41" s="71"/>
      <c r="BH41" s="71"/>
      <c r="BI41" s="71"/>
      <c r="BJ41" s="71"/>
      <c r="BK41" s="71"/>
      <c r="BL41" s="14"/>
      <c r="BM41" s="21"/>
      <c r="BW41" s="15">
        <v>32</v>
      </c>
    </row>
    <row r="42" spans="1:75" ht="11.25" customHeight="1" x14ac:dyDescent="0.25">
      <c r="A42" s="88"/>
      <c r="B42" s="88"/>
      <c r="C42" s="95"/>
      <c r="D42" s="96"/>
      <c r="E42" s="96"/>
      <c r="F42" s="97"/>
      <c r="G42" s="77"/>
      <c r="H42" s="78"/>
      <c r="I42" s="78"/>
      <c r="J42" s="78"/>
      <c r="K42" s="78"/>
      <c r="L42" s="79"/>
      <c r="M42" s="90"/>
      <c r="N42" s="90"/>
      <c r="O42" s="90"/>
      <c r="P42" s="90"/>
      <c r="Q42" s="90"/>
      <c r="R42" s="90"/>
      <c r="S42" s="90"/>
      <c r="T42" s="90"/>
      <c r="U42" s="90"/>
      <c r="V42" s="71"/>
      <c r="W42" s="71"/>
      <c r="X42" s="71"/>
      <c r="Y42" s="80"/>
      <c r="Z42" s="81"/>
      <c r="AA42" s="81"/>
      <c r="AB42" s="81"/>
      <c r="AC42" s="81"/>
      <c r="AD42" s="81"/>
      <c r="AE42" s="81"/>
      <c r="AF42" s="82"/>
      <c r="AI42" s="86"/>
      <c r="AJ42" s="86"/>
      <c r="AK42" s="91"/>
      <c r="AL42" s="91"/>
      <c r="AM42" s="91"/>
      <c r="AN42" s="91"/>
      <c r="AO42" s="91"/>
      <c r="AP42" s="91"/>
      <c r="AQ42" s="71"/>
      <c r="AR42" s="71"/>
      <c r="AS42" s="71"/>
      <c r="AT42" s="71"/>
      <c r="AU42" s="71"/>
      <c r="AV42" s="71"/>
      <c r="AW42" s="71"/>
      <c r="AX42" s="71"/>
      <c r="AY42" s="71"/>
      <c r="AZ42" s="71"/>
      <c r="BA42" s="71"/>
      <c r="BB42" s="71"/>
      <c r="BC42" s="71"/>
      <c r="BD42" s="71"/>
      <c r="BE42" s="71"/>
      <c r="BF42" s="71"/>
      <c r="BG42" s="71"/>
      <c r="BH42" s="71"/>
      <c r="BI42" s="71"/>
      <c r="BJ42" s="71"/>
      <c r="BK42" s="71"/>
      <c r="BL42" s="14"/>
      <c r="BM42" s="21"/>
      <c r="BW42" s="15">
        <v>33</v>
      </c>
    </row>
    <row r="43" spans="1:75" ht="11.25" customHeight="1" x14ac:dyDescent="0.25">
      <c r="A43" s="87">
        <v>6</v>
      </c>
      <c r="B43" s="87"/>
      <c r="C43" s="92"/>
      <c r="D43" s="93"/>
      <c r="E43" s="93"/>
      <c r="F43" s="94"/>
      <c r="G43" s="74"/>
      <c r="H43" s="75"/>
      <c r="I43" s="75"/>
      <c r="J43" s="75"/>
      <c r="K43" s="75"/>
      <c r="L43" s="76"/>
      <c r="M43" s="89"/>
      <c r="N43" s="89"/>
      <c r="O43" s="89"/>
      <c r="P43" s="89"/>
      <c r="Q43" s="89"/>
      <c r="R43" s="89"/>
      <c r="S43" s="89"/>
      <c r="T43" s="89"/>
      <c r="U43" s="89"/>
      <c r="V43" s="71"/>
      <c r="W43" s="71"/>
      <c r="X43" s="71"/>
      <c r="Y43" s="194"/>
      <c r="Z43" s="195"/>
      <c r="AA43" s="195"/>
      <c r="AB43" s="195"/>
      <c r="AC43" s="195"/>
      <c r="AD43" s="195"/>
      <c r="AE43" s="195"/>
      <c r="AF43" s="196"/>
      <c r="AI43" s="86">
        <v>6</v>
      </c>
      <c r="AJ43" s="86"/>
      <c r="AK43" s="91"/>
      <c r="AL43" s="91"/>
      <c r="AM43" s="91"/>
      <c r="AN43" s="91"/>
      <c r="AO43" s="91"/>
      <c r="AP43" s="91"/>
      <c r="AQ43" s="71"/>
      <c r="AR43" s="71"/>
      <c r="AS43" s="71"/>
      <c r="AT43" s="71"/>
      <c r="AU43" s="71"/>
      <c r="AV43" s="71"/>
      <c r="AW43" s="71"/>
      <c r="AX43" s="71"/>
      <c r="AY43" s="71"/>
      <c r="AZ43" s="71"/>
      <c r="BA43" s="71"/>
      <c r="BB43" s="71"/>
      <c r="BC43" s="71"/>
      <c r="BD43" s="71"/>
      <c r="BE43" s="71"/>
      <c r="BF43" s="71"/>
      <c r="BG43" s="71"/>
      <c r="BH43" s="71"/>
      <c r="BI43" s="71"/>
      <c r="BJ43" s="71"/>
      <c r="BK43" s="71"/>
      <c r="BL43" s="14"/>
      <c r="BM43" s="21"/>
      <c r="BW43" s="14">
        <v>34</v>
      </c>
    </row>
    <row r="44" spans="1:75" ht="11.25" customHeight="1" x14ac:dyDescent="0.25">
      <c r="A44" s="88"/>
      <c r="B44" s="88"/>
      <c r="C44" s="95"/>
      <c r="D44" s="96"/>
      <c r="E44" s="96"/>
      <c r="F44" s="97"/>
      <c r="G44" s="77"/>
      <c r="H44" s="78"/>
      <c r="I44" s="78"/>
      <c r="J44" s="78"/>
      <c r="K44" s="78"/>
      <c r="L44" s="79"/>
      <c r="M44" s="90"/>
      <c r="N44" s="90"/>
      <c r="O44" s="90"/>
      <c r="P44" s="90"/>
      <c r="Q44" s="90"/>
      <c r="R44" s="90"/>
      <c r="S44" s="90"/>
      <c r="T44" s="90"/>
      <c r="U44" s="90"/>
      <c r="V44" s="71"/>
      <c r="W44" s="71"/>
      <c r="X44" s="71"/>
      <c r="Y44" s="80"/>
      <c r="Z44" s="81"/>
      <c r="AA44" s="81"/>
      <c r="AB44" s="81"/>
      <c r="AC44" s="81"/>
      <c r="AD44" s="81"/>
      <c r="AE44" s="81"/>
      <c r="AF44" s="82"/>
      <c r="AI44" s="86"/>
      <c r="AJ44" s="86"/>
      <c r="AK44" s="91"/>
      <c r="AL44" s="91"/>
      <c r="AM44" s="91"/>
      <c r="AN44" s="91"/>
      <c r="AO44" s="91"/>
      <c r="AP44" s="91"/>
      <c r="AQ44" s="71"/>
      <c r="AR44" s="71"/>
      <c r="AS44" s="71"/>
      <c r="AT44" s="71"/>
      <c r="AU44" s="71"/>
      <c r="AV44" s="71"/>
      <c r="AW44" s="71"/>
      <c r="AX44" s="71"/>
      <c r="AY44" s="71"/>
      <c r="AZ44" s="71"/>
      <c r="BA44" s="71"/>
      <c r="BB44" s="71"/>
      <c r="BC44" s="71"/>
      <c r="BD44" s="71"/>
      <c r="BE44" s="71"/>
      <c r="BF44" s="71"/>
      <c r="BG44" s="71"/>
      <c r="BH44" s="71"/>
      <c r="BI44" s="71"/>
      <c r="BJ44" s="71"/>
      <c r="BK44" s="71"/>
      <c r="BL44" s="14"/>
      <c r="BM44" s="21"/>
      <c r="BW44" s="15">
        <v>35</v>
      </c>
    </row>
    <row r="45" spans="1:75" ht="11.25" customHeight="1" x14ac:dyDescent="0.25">
      <c r="A45" s="87">
        <v>7</v>
      </c>
      <c r="B45" s="87"/>
      <c r="C45" s="92"/>
      <c r="D45" s="93"/>
      <c r="E45" s="93"/>
      <c r="F45" s="94"/>
      <c r="G45" s="74"/>
      <c r="H45" s="75"/>
      <c r="I45" s="75"/>
      <c r="J45" s="75"/>
      <c r="K45" s="75"/>
      <c r="L45" s="76"/>
      <c r="M45" s="89"/>
      <c r="N45" s="89"/>
      <c r="O45" s="89"/>
      <c r="P45" s="89"/>
      <c r="Q45" s="89"/>
      <c r="R45" s="89"/>
      <c r="S45" s="89"/>
      <c r="T45" s="89"/>
      <c r="U45" s="89"/>
      <c r="V45" s="71"/>
      <c r="W45" s="71"/>
      <c r="X45" s="71"/>
      <c r="Y45" s="194"/>
      <c r="Z45" s="195"/>
      <c r="AA45" s="195"/>
      <c r="AB45" s="195"/>
      <c r="AC45" s="195"/>
      <c r="AD45" s="195"/>
      <c r="AE45" s="195"/>
      <c r="AF45" s="196"/>
      <c r="AI45" s="86">
        <v>7</v>
      </c>
      <c r="AJ45" s="86"/>
      <c r="AK45" s="91"/>
      <c r="AL45" s="91"/>
      <c r="AM45" s="91"/>
      <c r="AN45" s="91"/>
      <c r="AO45" s="91"/>
      <c r="AP45" s="91"/>
      <c r="AQ45" s="71"/>
      <c r="AR45" s="71"/>
      <c r="AS45" s="71"/>
      <c r="AT45" s="71"/>
      <c r="AU45" s="71"/>
      <c r="AV45" s="71"/>
      <c r="AW45" s="71"/>
      <c r="AX45" s="71"/>
      <c r="AY45" s="71"/>
      <c r="AZ45" s="71"/>
      <c r="BA45" s="71"/>
      <c r="BB45" s="71"/>
      <c r="BC45" s="71"/>
      <c r="BD45" s="71"/>
      <c r="BE45" s="71"/>
      <c r="BF45" s="71"/>
      <c r="BG45" s="71"/>
      <c r="BH45" s="71"/>
      <c r="BI45" s="71"/>
      <c r="BJ45" s="71"/>
      <c r="BK45" s="71"/>
      <c r="BL45" s="14"/>
      <c r="BM45" s="21"/>
      <c r="BW45" s="15">
        <v>36</v>
      </c>
    </row>
    <row r="46" spans="1:75" ht="11.25" customHeight="1" x14ac:dyDescent="0.25">
      <c r="A46" s="88"/>
      <c r="B46" s="88"/>
      <c r="C46" s="95"/>
      <c r="D46" s="96"/>
      <c r="E46" s="96"/>
      <c r="F46" s="97"/>
      <c r="G46" s="77"/>
      <c r="H46" s="78"/>
      <c r="I46" s="78"/>
      <c r="J46" s="78"/>
      <c r="K46" s="78"/>
      <c r="L46" s="79"/>
      <c r="M46" s="90"/>
      <c r="N46" s="90"/>
      <c r="O46" s="90"/>
      <c r="P46" s="90"/>
      <c r="Q46" s="90"/>
      <c r="R46" s="90"/>
      <c r="S46" s="90"/>
      <c r="T46" s="90"/>
      <c r="U46" s="90"/>
      <c r="V46" s="71"/>
      <c r="W46" s="71"/>
      <c r="X46" s="71"/>
      <c r="Y46" s="80"/>
      <c r="Z46" s="81"/>
      <c r="AA46" s="81"/>
      <c r="AB46" s="81"/>
      <c r="AC46" s="81"/>
      <c r="AD46" s="81"/>
      <c r="AE46" s="81"/>
      <c r="AF46" s="82"/>
      <c r="AI46" s="86"/>
      <c r="AJ46" s="86"/>
      <c r="AK46" s="91"/>
      <c r="AL46" s="91"/>
      <c r="AM46" s="91"/>
      <c r="AN46" s="91"/>
      <c r="AO46" s="91"/>
      <c r="AP46" s="91"/>
      <c r="AQ46" s="71"/>
      <c r="AR46" s="71"/>
      <c r="AS46" s="71"/>
      <c r="AT46" s="71"/>
      <c r="AU46" s="71"/>
      <c r="AV46" s="71"/>
      <c r="AW46" s="71"/>
      <c r="AX46" s="71"/>
      <c r="AY46" s="71"/>
      <c r="AZ46" s="71"/>
      <c r="BA46" s="71"/>
      <c r="BB46" s="71"/>
      <c r="BC46" s="71"/>
      <c r="BD46" s="71"/>
      <c r="BE46" s="71"/>
      <c r="BF46" s="71"/>
      <c r="BG46" s="71"/>
      <c r="BH46" s="71"/>
      <c r="BI46" s="71"/>
      <c r="BJ46" s="71"/>
      <c r="BK46" s="71"/>
      <c r="BL46" s="14"/>
      <c r="BM46" s="21"/>
    </row>
    <row r="47" spans="1:75" ht="11.25" customHeight="1" x14ac:dyDescent="0.25">
      <c r="A47" s="87">
        <v>8</v>
      </c>
      <c r="B47" s="87"/>
      <c r="C47" s="92"/>
      <c r="D47" s="93"/>
      <c r="E47" s="93"/>
      <c r="F47" s="94"/>
      <c r="G47" s="74"/>
      <c r="H47" s="75"/>
      <c r="I47" s="75"/>
      <c r="J47" s="75"/>
      <c r="K47" s="75"/>
      <c r="L47" s="76"/>
      <c r="M47" s="89"/>
      <c r="N47" s="89"/>
      <c r="O47" s="89"/>
      <c r="P47" s="89"/>
      <c r="Q47" s="89"/>
      <c r="R47" s="89"/>
      <c r="S47" s="89"/>
      <c r="T47" s="89"/>
      <c r="U47" s="89"/>
      <c r="V47" s="71"/>
      <c r="W47" s="71"/>
      <c r="X47" s="71"/>
      <c r="Y47" s="197"/>
      <c r="Z47" s="198"/>
      <c r="AA47" s="198"/>
      <c r="AB47" s="198"/>
      <c r="AC47" s="198"/>
      <c r="AD47" s="198"/>
      <c r="AE47" s="198"/>
      <c r="AF47" s="199"/>
      <c r="AI47" s="86">
        <v>8</v>
      </c>
      <c r="AJ47" s="86"/>
      <c r="AK47" s="91"/>
      <c r="AL47" s="91"/>
      <c r="AM47" s="91"/>
      <c r="AN47" s="91"/>
      <c r="AO47" s="91"/>
      <c r="AP47" s="91"/>
      <c r="AQ47" s="71"/>
      <c r="AR47" s="71"/>
      <c r="AS47" s="71"/>
      <c r="AT47" s="71"/>
      <c r="AU47" s="71"/>
      <c r="AV47" s="71"/>
      <c r="AW47" s="71"/>
      <c r="AX47" s="71"/>
      <c r="AY47" s="71"/>
      <c r="AZ47" s="71"/>
      <c r="BA47" s="71"/>
      <c r="BB47" s="71"/>
      <c r="BC47" s="71"/>
      <c r="BD47" s="71"/>
      <c r="BE47" s="71"/>
      <c r="BF47" s="71"/>
      <c r="BG47" s="71"/>
      <c r="BH47" s="71"/>
      <c r="BI47" s="71"/>
      <c r="BJ47" s="71"/>
      <c r="BK47" s="71"/>
      <c r="BL47" s="14"/>
      <c r="BM47" s="21"/>
    </row>
    <row r="48" spans="1:75" ht="11.25" customHeight="1" x14ac:dyDescent="0.25">
      <c r="A48" s="88"/>
      <c r="B48" s="88"/>
      <c r="C48" s="95"/>
      <c r="D48" s="96"/>
      <c r="E48" s="96"/>
      <c r="F48" s="97"/>
      <c r="G48" s="77"/>
      <c r="H48" s="78"/>
      <c r="I48" s="78"/>
      <c r="J48" s="78"/>
      <c r="K48" s="78"/>
      <c r="L48" s="79"/>
      <c r="M48" s="90"/>
      <c r="N48" s="90"/>
      <c r="O48" s="90"/>
      <c r="P48" s="90"/>
      <c r="Q48" s="90"/>
      <c r="R48" s="90"/>
      <c r="S48" s="90"/>
      <c r="T48" s="90"/>
      <c r="U48" s="90"/>
      <c r="V48" s="71"/>
      <c r="W48" s="71"/>
      <c r="X48" s="71"/>
      <c r="Y48" s="80"/>
      <c r="Z48" s="81"/>
      <c r="AA48" s="81"/>
      <c r="AB48" s="81"/>
      <c r="AC48" s="81"/>
      <c r="AD48" s="81"/>
      <c r="AE48" s="81"/>
      <c r="AF48" s="82"/>
      <c r="AI48" s="86"/>
      <c r="AJ48" s="86"/>
      <c r="AK48" s="91"/>
      <c r="AL48" s="91"/>
      <c r="AM48" s="91"/>
      <c r="AN48" s="91"/>
      <c r="AO48" s="91"/>
      <c r="AP48" s="91"/>
      <c r="AQ48" s="71"/>
      <c r="AR48" s="71"/>
      <c r="AS48" s="71"/>
      <c r="AT48" s="71"/>
      <c r="AU48" s="71"/>
      <c r="AV48" s="71"/>
      <c r="AW48" s="71"/>
      <c r="AX48" s="71"/>
      <c r="AY48" s="71"/>
      <c r="AZ48" s="71"/>
      <c r="BA48" s="71"/>
      <c r="BB48" s="71"/>
      <c r="BC48" s="71"/>
      <c r="BD48" s="71"/>
      <c r="BE48" s="71"/>
      <c r="BF48" s="71"/>
      <c r="BG48" s="71"/>
      <c r="BH48" s="71"/>
      <c r="BI48" s="71"/>
      <c r="BJ48" s="71"/>
      <c r="BK48" s="71"/>
      <c r="BL48" s="14"/>
      <c r="BM48" s="21"/>
    </row>
    <row r="49" spans="1:65" ht="11.25" customHeight="1" x14ac:dyDescent="0.25">
      <c r="A49" s="87">
        <v>9</v>
      </c>
      <c r="B49" s="87"/>
      <c r="C49" s="92"/>
      <c r="D49" s="93"/>
      <c r="E49" s="93"/>
      <c r="F49" s="94"/>
      <c r="G49" s="74"/>
      <c r="H49" s="75"/>
      <c r="I49" s="75"/>
      <c r="J49" s="75"/>
      <c r="K49" s="75"/>
      <c r="L49" s="76"/>
      <c r="M49" s="89"/>
      <c r="N49" s="89"/>
      <c r="O49" s="89"/>
      <c r="P49" s="89"/>
      <c r="Q49" s="89"/>
      <c r="R49" s="89"/>
      <c r="S49" s="89"/>
      <c r="T49" s="89"/>
      <c r="U49" s="89"/>
      <c r="V49" s="71"/>
      <c r="W49" s="71"/>
      <c r="X49" s="71"/>
      <c r="Y49" s="209"/>
      <c r="Z49" s="210"/>
      <c r="AA49" s="210"/>
      <c r="AB49" s="210"/>
      <c r="AC49" s="210"/>
      <c r="AD49" s="210"/>
      <c r="AE49" s="210"/>
      <c r="AF49" s="211"/>
      <c r="AI49" s="86">
        <v>9</v>
      </c>
      <c r="AJ49" s="86"/>
      <c r="AK49" s="91"/>
      <c r="AL49" s="91"/>
      <c r="AM49" s="91"/>
      <c r="AN49" s="91"/>
      <c r="AO49" s="91"/>
      <c r="AP49" s="91"/>
      <c r="AQ49" s="71"/>
      <c r="AR49" s="71"/>
      <c r="AS49" s="71"/>
      <c r="AT49" s="71"/>
      <c r="AU49" s="71"/>
      <c r="AV49" s="71"/>
      <c r="AW49" s="71"/>
      <c r="AX49" s="71"/>
      <c r="AY49" s="71"/>
      <c r="AZ49" s="71"/>
      <c r="BA49" s="71"/>
      <c r="BB49" s="71"/>
      <c r="BC49" s="71"/>
      <c r="BD49" s="71"/>
      <c r="BE49" s="71"/>
      <c r="BF49" s="71"/>
      <c r="BG49" s="71"/>
      <c r="BH49" s="71"/>
      <c r="BI49" s="71"/>
      <c r="BJ49" s="71"/>
      <c r="BK49" s="71"/>
      <c r="BL49" s="14"/>
      <c r="BM49" s="21"/>
    </row>
    <row r="50" spans="1:65" ht="11.25" customHeight="1" x14ac:dyDescent="0.25">
      <c r="A50" s="88"/>
      <c r="B50" s="88"/>
      <c r="C50" s="95"/>
      <c r="D50" s="96"/>
      <c r="E50" s="96"/>
      <c r="F50" s="97"/>
      <c r="G50" s="77"/>
      <c r="H50" s="78"/>
      <c r="I50" s="78"/>
      <c r="J50" s="78"/>
      <c r="K50" s="78"/>
      <c r="L50" s="79"/>
      <c r="M50" s="90"/>
      <c r="N50" s="90"/>
      <c r="O50" s="90"/>
      <c r="P50" s="90"/>
      <c r="Q50" s="90"/>
      <c r="R50" s="90"/>
      <c r="S50" s="90"/>
      <c r="T50" s="90"/>
      <c r="U50" s="90"/>
      <c r="V50" s="71"/>
      <c r="W50" s="71"/>
      <c r="X50" s="71"/>
      <c r="Y50" s="108"/>
      <c r="Z50" s="109"/>
      <c r="AA50" s="109"/>
      <c r="AB50" s="109"/>
      <c r="AC50" s="109"/>
      <c r="AD50" s="109"/>
      <c r="AE50" s="109"/>
      <c r="AF50" s="110"/>
      <c r="AI50" s="86"/>
      <c r="AJ50" s="86"/>
      <c r="AK50" s="91"/>
      <c r="AL50" s="91"/>
      <c r="AM50" s="91"/>
      <c r="AN50" s="91"/>
      <c r="AO50" s="91"/>
      <c r="AP50" s="91"/>
      <c r="AQ50" s="71"/>
      <c r="AR50" s="71"/>
      <c r="AS50" s="71"/>
      <c r="AT50" s="71"/>
      <c r="AU50" s="71"/>
      <c r="AV50" s="71"/>
      <c r="AW50" s="71"/>
      <c r="AX50" s="71"/>
      <c r="AY50" s="71"/>
      <c r="AZ50" s="71"/>
      <c r="BA50" s="71"/>
      <c r="BB50" s="71"/>
      <c r="BC50" s="71"/>
      <c r="BD50" s="71"/>
      <c r="BE50" s="71"/>
      <c r="BF50" s="71"/>
      <c r="BG50" s="71"/>
      <c r="BH50" s="71"/>
      <c r="BI50" s="71"/>
      <c r="BJ50" s="71"/>
      <c r="BK50" s="71"/>
      <c r="BL50" s="14"/>
      <c r="BM50" s="21"/>
    </row>
    <row r="51" spans="1:65" ht="19.5" customHeight="1" x14ac:dyDescent="0.25">
      <c r="A51" s="6"/>
      <c r="B51" s="6"/>
      <c r="C51" s="9" t="s">
        <v>21</v>
      </c>
      <c r="D51" s="13"/>
      <c r="E51" s="13"/>
      <c r="F51" s="13"/>
      <c r="G51" s="13"/>
      <c r="H51" s="13"/>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1"/>
      <c r="AH51" s="6"/>
      <c r="AI51" s="8"/>
      <c r="AJ51" s="8"/>
      <c r="AK51" s="8"/>
      <c r="AL51" s="8"/>
      <c r="AM51" s="8"/>
      <c r="AN51" s="8"/>
      <c r="AO51" s="7"/>
      <c r="AP51" s="7"/>
      <c r="AQ51" s="7"/>
      <c r="AR51" s="7"/>
      <c r="AS51" s="8"/>
      <c r="AT51" s="8"/>
      <c r="AU51" s="8"/>
      <c r="AV51" s="8"/>
      <c r="AW51" s="8"/>
      <c r="AX51" s="8"/>
      <c r="AY51" s="8"/>
      <c r="AZ51" s="8"/>
      <c r="BA51" s="8"/>
      <c r="BB51" s="8"/>
      <c r="BC51" s="8"/>
      <c r="BD51" s="8"/>
      <c r="BE51" s="7"/>
      <c r="BF51" s="7"/>
      <c r="BG51" s="7"/>
      <c r="BH51" s="7"/>
      <c r="BI51" s="7"/>
      <c r="BJ51" s="7"/>
      <c r="BK51" s="7"/>
      <c r="BL51" s="7"/>
      <c r="BM51" s="7"/>
    </row>
    <row r="52" spans="1:65" ht="57.75" customHeight="1" x14ac:dyDescent="0.25">
      <c r="A52" s="200" t="s">
        <v>62</v>
      </c>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row>
    <row r="53" spans="1:65" ht="16.25" customHeight="1" x14ac:dyDescent="0.25">
      <c r="C53" s="176" t="s">
        <v>61</v>
      </c>
      <c r="D53" s="176"/>
      <c r="E53" s="176"/>
      <c r="F53" s="176"/>
      <c r="G53" s="176">
        <v>7</v>
      </c>
      <c r="H53" s="176"/>
      <c r="I53" s="176" t="s">
        <v>35</v>
      </c>
      <c r="J53" s="176"/>
      <c r="K53" s="176"/>
      <c r="L53" s="176"/>
      <c r="M53" s="176" t="s">
        <v>36</v>
      </c>
      <c r="N53" s="176"/>
      <c r="O53" s="176"/>
      <c r="P53" s="176"/>
      <c r="Q53" s="176" t="s">
        <v>37</v>
      </c>
      <c r="R53" s="176"/>
    </row>
    <row r="54" spans="1:65" ht="18.75" customHeight="1" x14ac:dyDescent="0.25">
      <c r="E54" s="189"/>
      <c r="F54" s="189"/>
      <c r="G54" s="189"/>
      <c r="H54" s="189"/>
      <c r="I54" s="189"/>
      <c r="J54" s="189"/>
      <c r="K54" s="189"/>
      <c r="L54" s="189"/>
      <c r="M54" s="189"/>
      <c r="N54" s="189"/>
      <c r="O54" s="189"/>
      <c r="P54" s="189"/>
      <c r="Q54" s="191" t="s">
        <v>38</v>
      </c>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77"/>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row>
    <row r="55" spans="1:65" ht="18.75" customHeight="1" x14ac:dyDescent="0.25">
      <c r="E55" s="190"/>
      <c r="F55" s="190"/>
      <c r="G55" s="190"/>
      <c r="H55" s="190"/>
      <c r="I55" s="190"/>
      <c r="J55" s="190"/>
      <c r="K55" s="190"/>
      <c r="L55" s="190"/>
      <c r="M55" s="190"/>
      <c r="N55" s="190"/>
      <c r="O55" s="190"/>
      <c r="P55" s="190"/>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row>
    <row r="56" spans="1:65" ht="6.75" customHeight="1" x14ac:dyDescent="0.25"/>
    <row r="57" spans="1:65" ht="18.75" customHeight="1" x14ac:dyDescent="0.25"/>
    <row r="58" spans="1:65" ht="18.75" customHeight="1" x14ac:dyDescent="0.25"/>
    <row r="59" spans="1:65" ht="18.75" customHeight="1" x14ac:dyDescent="0.25"/>
    <row r="60" spans="1:65" ht="18.75" customHeight="1" x14ac:dyDescent="0.25"/>
    <row r="61" spans="1:65" ht="18.75" customHeight="1" x14ac:dyDescent="0.25"/>
    <row r="62" spans="1:65" ht="18.75" customHeight="1" x14ac:dyDescent="0.25"/>
    <row r="63" spans="1:65" ht="18.75" customHeight="1" x14ac:dyDescent="0.25"/>
    <row r="64" spans="1:65" ht="18.75" customHeight="1" x14ac:dyDescent="0.25"/>
    <row r="65" ht="18.75" customHeight="1" x14ac:dyDescent="0.25"/>
    <row r="66" ht="18.75" customHeight="1" x14ac:dyDescent="0.25"/>
    <row r="67" ht="18.75" customHeight="1" x14ac:dyDescent="0.25"/>
    <row r="68" ht="18.75" customHeight="1" x14ac:dyDescent="0.25"/>
    <row r="69" ht="18.75" customHeight="1" x14ac:dyDescent="0.25"/>
  </sheetData>
  <mergeCells count="271">
    <mergeCell ref="Y31:AF31"/>
    <mergeCell ref="AK33:AP34"/>
    <mergeCell ref="AK35:AP36"/>
    <mergeCell ref="AK37:AP38"/>
    <mergeCell ref="AK39:AP40"/>
    <mergeCell ref="AK41:AP42"/>
    <mergeCell ref="AK43:AP44"/>
    <mergeCell ref="C53:F53"/>
    <mergeCell ref="G53:H53"/>
    <mergeCell ref="I53:J53"/>
    <mergeCell ref="K53:L53"/>
    <mergeCell ref="M53:N53"/>
    <mergeCell ref="O53:P53"/>
    <mergeCell ref="Q53:R53"/>
    <mergeCell ref="Y48:AF48"/>
    <mergeCell ref="Y49:AF49"/>
    <mergeCell ref="Y50:AF50"/>
    <mergeCell ref="AI47:AJ48"/>
    <mergeCell ref="AR21:BB21"/>
    <mergeCell ref="AR23:BB23"/>
    <mergeCell ref="AR25:BB25"/>
    <mergeCell ref="AR27:BB27"/>
    <mergeCell ref="AJ28:AQ28"/>
    <mergeCell ref="AJ27:AQ27"/>
    <mergeCell ref="A23:B24"/>
    <mergeCell ref="C23:L23"/>
    <mergeCell ref="M23:O24"/>
    <mergeCell ref="P23:W23"/>
    <mergeCell ref="X23:AC24"/>
    <mergeCell ref="AD23:AF24"/>
    <mergeCell ref="AD27:AF28"/>
    <mergeCell ref="AG27:AI27"/>
    <mergeCell ref="P28:W28"/>
    <mergeCell ref="AG28:AI28"/>
    <mergeCell ref="A21:B22"/>
    <mergeCell ref="C21:L21"/>
    <mergeCell ref="M21:O22"/>
    <mergeCell ref="P21:W21"/>
    <mergeCell ref="X21:AC22"/>
    <mergeCell ref="AD21:AF22"/>
    <mergeCell ref="AG21:AI21"/>
    <mergeCell ref="C22:L22"/>
    <mergeCell ref="AG11:BB12"/>
    <mergeCell ref="AJ15:AQ15"/>
    <mergeCell ref="AJ19:AQ19"/>
    <mergeCell ref="AJ18:AQ18"/>
    <mergeCell ref="AJ20:AQ20"/>
    <mergeCell ref="AJ13:AQ13"/>
    <mergeCell ref="AJ14:AQ14"/>
    <mergeCell ref="AJ26:AQ26"/>
    <mergeCell ref="AJ25:AQ25"/>
    <mergeCell ref="AJ22:AQ22"/>
    <mergeCell ref="AG14:AI14"/>
    <mergeCell ref="AJ16:AQ16"/>
    <mergeCell ref="AJ17:AQ17"/>
    <mergeCell ref="AJ21:AQ21"/>
    <mergeCell ref="AR14:BB14"/>
    <mergeCell ref="AR18:BB18"/>
    <mergeCell ref="AR20:BB20"/>
    <mergeCell ref="AR22:BB22"/>
    <mergeCell ref="AR24:BB24"/>
    <mergeCell ref="AR26:BB26"/>
    <mergeCell ref="AJ23:AQ23"/>
    <mergeCell ref="AJ24:AQ24"/>
    <mergeCell ref="AR13:BB13"/>
    <mergeCell ref="AR19:BB19"/>
    <mergeCell ref="E54:P55"/>
    <mergeCell ref="Q54:AM55"/>
    <mergeCell ref="AN54:BJ55"/>
    <mergeCell ref="AI41:AJ42"/>
    <mergeCell ref="Y42:AF42"/>
    <mergeCell ref="Y43:AF43"/>
    <mergeCell ref="Y44:AF44"/>
    <mergeCell ref="Y45:AF45"/>
    <mergeCell ref="Y46:AF46"/>
    <mergeCell ref="Y47:AF47"/>
    <mergeCell ref="A52:BM52"/>
    <mergeCell ref="A45:B46"/>
    <mergeCell ref="Y41:AF41"/>
    <mergeCell ref="M45:U46"/>
    <mergeCell ref="V45:X46"/>
    <mergeCell ref="AI45:AJ46"/>
    <mergeCell ref="AK45:AP46"/>
    <mergeCell ref="A43:B44"/>
    <mergeCell ref="M43:U44"/>
    <mergeCell ref="V43:X44"/>
    <mergeCell ref="AI43:AJ44"/>
    <mergeCell ref="A47:B48"/>
    <mergeCell ref="M47:U48"/>
    <mergeCell ref="V47:X48"/>
    <mergeCell ref="AZ31:BB32"/>
    <mergeCell ref="A37:B38"/>
    <mergeCell ref="M37:U38"/>
    <mergeCell ref="V37:X38"/>
    <mergeCell ref="AI39:AJ40"/>
    <mergeCell ref="AI37:AJ38"/>
    <mergeCell ref="M25:O26"/>
    <mergeCell ref="P25:W25"/>
    <mergeCell ref="X25:AC26"/>
    <mergeCell ref="C26:L26"/>
    <mergeCell ref="AG26:AI26"/>
    <mergeCell ref="P26:W26"/>
    <mergeCell ref="A35:B36"/>
    <mergeCell ref="M35:U36"/>
    <mergeCell ref="V35:X36"/>
    <mergeCell ref="A33:B34"/>
    <mergeCell ref="M33:U34"/>
    <mergeCell ref="V33:X34"/>
    <mergeCell ref="M39:U40"/>
    <mergeCell ref="Y33:AF33"/>
    <mergeCell ref="Y34:AF34"/>
    <mergeCell ref="Y35:AF35"/>
    <mergeCell ref="Y36:AF36"/>
    <mergeCell ref="Y37:AF37"/>
    <mergeCell ref="P22:W22"/>
    <mergeCell ref="AG22:AI22"/>
    <mergeCell ref="X27:AC28"/>
    <mergeCell ref="A25:B26"/>
    <mergeCell ref="A27:B28"/>
    <mergeCell ref="C27:L27"/>
    <mergeCell ref="M27:O28"/>
    <mergeCell ref="C28:L28"/>
    <mergeCell ref="AD25:AF26"/>
    <mergeCell ref="AG25:AI25"/>
    <mergeCell ref="AG23:AI23"/>
    <mergeCell ref="C24:L24"/>
    <mergeCell ref="P24:W24"/>
    <mergeCell ref="AG24:AI24"/>
    <mergeCell ref="C25:L25"/>
    <mergeCell ref="P27:W27"/>
    <mergeCell ref="P13:W13"/>
    <mergeCell ref="AD15:AF16"/>
    <mergeCell ref="AG15:AI15"/>
    <mergeCell ref="C16:L16"/>
    <mergeCell ref="P16:W16"/>
    <mergeCell ref="AG16:AI16"/>
    <mergeCell ref="A19:B20"/>
    <mergeCell ref="C19:L19"/>
    <mergeCell ref="M19:O20"/>
    <mergeCell ref="P19:W19"/>
    <mergeCell ref="X19:AC20"/>
    <mergeCell ref="AD19:AF20"/>
    <mergeCell ref="AG19:AI19"/>
    <mergeCell ref="C20:L20"/>
    <mergeCell ref="P20:W20"/>
    <mergeCell ref="AG20:AI20"/>
    <mergeCell ref="A11:B12"/>
    <mergeCell ref="C11:L11"/>
    <mergeCell ref="M11:O12"/>
    <mergeCell ref="P11:W11"/>
    <mergeCell ref="X13:AC14"/>
    <mergeCell ref="BG1:BM1"/>
    <mergeCell ref="A3:AM3"/>
    <mergeCell ref="A5:BM5"/>
    <mergeCell ref="A7:I7"/>
    <mergeCell ref="J7:BM7"/>
    <mergeCell ref="A8:I8"/>
    <mergeCell ref="J8:BM8"/>
    <mergeCell ref="X11:AC12"/>
    <mergeCell ref="A10:BM10"/>
    <mergeCell ref="AD11:AF12"/>
    <mergeCell ref="C12:L12"/>
    <mergeCell ref="P12:W12"/>
    <mergeCell ref="A13:B14"/>
    <mergeCell ref="C13:L13"/>
    <mergeCell ref="M13:O14"/>
    <mergeCell ref="AD13:AF14"/>
    <mergeCell ref="AG13:AI13"/>
    <mergeCell ref="C14:L14"/>
    <mergeCell ref="P14:W14"/>
    <mergeCell ref="AR16:BB16"/>
    <mergeCell ref="A17:B18"/>
    <mergeCell ref="C17:L17"/>
    <mergeCell ref="M17:O18"/>
    <mergeCell ref="P17:W17"/>
    <mergeCell ref="X17:AC18"/>
    <mergeCell ref="AD17:AF18"/>
    <mergeCell ref="AG17:AI17"/>
    <mergeCell ref="C18:L18"/>
    <mergeCell ref="P18:W18"/>
    <mergeCell ref="AG18:AI18"/>
    <mergeCell ref="A15:B16"/>
    <mergeCell ref="C15:L15"/>
    <mergeCell ref="M15:O16"/>
    <mergeCell ref="P15:W15"/>
    <mergeCell ref="X15:AC16"/>
    <mergeCell ref="AR15:BB15"/>
    <mergeCell ref="AR17:BB17"/>
    <mergeCell ref="BC11:BM12"/>
    <mergeCell ref="BC13:BM14"/>
    <mergeCell ref="BC15:BM16"/>
    <mergeCell ref="BC17:BM18"/>
    <mergeCell ref="BC19:BM20"/>
    <mergeCell ref="BC21:BM22"/>
    <mergeCell ref="BC23:BM24"/>
    <mergeCell ref="BC25:BM26"/>
    <mergeCell ref="BC27:BM28"/>
    <mergeCell ref="AR28:BB28"/>
    <mergeCell ref="A41:B42"/>
    <mergeCell ref="M41:U42"/>
    <mergeCell ref="V41:X42"/>
    <mergeCell ref="V39:X40"/>
    <mergeCell ref="A39:B40"/>
    <mergeCell ref="A31:B32"/>
    <mergeCell ref="M31:U32"/>
    <mergeCell ref="V31:X32"/>
    <mergeCell ref="AI31:AJ32"/>
    <mergeCell ref="Y32:AF32"/>
    <mergeCell ref="A30:AF30"/>
    <mergeCell ref="C31:F32"/>
    <mergeCell ref="G31:L32"/>
    <mergeCell ref="AK31:AP32"/>
    <mergeCell ref="AQ31:AY32"/>
    <mergeCell ref="C33:F34"/>
    <mergeCell ref="C35:F36"/>
    <mergeCell ref="C37:F38"/>
    <mergeCell ref="C39:F40"/>
    <mergeCell ref="C41:F42"/>
    <mergeCell ref="AZ37:BB38"/>
    <mergeCell ref="AQ39:AY40"/>
    <mergeCell ref="AZ39:BB40"/>
    <mergeCell ref="A49:B50"/>
    <mergeCell ref="M49:U50"/>
    <mergeCell ref="V49:X50"/>
    <mergeCell ref="AI49:AJ50"/>
    <mergeCell ref="AK47:AP48"/>
    <mergeCell ref="AK49:AP50"/>
    <mergeCell ref="G43:L44"/>
    <mergeCell ref="G45:L46"/>
    <mergeCell ref="G47:L48"/>
    <mergeCell ref="G49:L50"/>
    <mergeCell ref="C43:F44"/>
    <mergeCell ref="C45:F46"/>
    <mergeCell ref="C47:F48"/>
    <mergeCell ref="C49:F50"/>
    <mergeCell ref="AQ41:AY42"/>
    <mergeCell ref="AZ41:BB42"/>
    <mergeCell ref="G33:L34"/>
    <mergeCell ref="G35:L36"/>
    <mergeCell ref="G37:L38"/>
    <mergeCell ref="G39:L40"/>
    <mergeCell ref="G41:L42"/>
    <mergeCell ref="Y38:AF38"/>
    <mergeCell ref="Y39:AF39"/>
    <mergeCell ref="Y40:AF40"/>
    <mergeCell ref="AI35:AJ36"/>
    <mergeCell ref="AI33:AJ34"/>
    <mergeCell ref="BC39:BK40"/>
    <mergeCell ref="BC41:BK42"/>
    <mergeCell ref="BC43:BK44"/>
    <mergeCell ref="BC45:BK46"/>
    <mergeCell ref="BC47:BK48"/>
    <mergeCell ref="BC49:BK50"/>
    <mergeCell ref="AI30:BK30"/>
    <mergeCell ref="AQ43:AY44"/>
    <mergeCell ref="AZ43:BB44"/>
    <mergeCell ref="AQ45:AY46"/>
    <mergeCell ref="AZ45:BB46"/>
    <mergeCell ref="AQ47:AY48"/>
    <mergeCell ref="AZ47:BB48"/>
    <mergeCell ref="AQ49:AY50"/>
    <mergeCell ref="AZ49:BB50"/>
    <mergeCell ref="BC31:BK32"/>
    <mergeCell ref="BC33:BK34"/>
    <mergeCell ref="BC35:BK36"/>
    <mergeCell ref="BC37:BK38"/>
    <mergeCell ref="AQ33:AY34"/>
    <mergeCell ref="AZ33:BB34"/>
    <mergeCell ref="AQ35:AY36"/>
    <mergeCell ref="AZ35:BB36"/>
    <mergeCell ref="AQ37:AY38"/>
  </mergeCells>
  <phoneticPr fontId="3"/>
  <dataValidations count="7">
    <dataValidation type="list" allowBlank="1" showInputMessage="1" showErrorMessage="1" sqref="C33 C49 C35 C37 C39 C41 C43 C45 C47" xr:uid="{00000000-0002-0000-0200-000000000000}">
      <formula1>BW$5:BW$7</formula1>
    </dataValidation>
    <dataValidation type="list" allowBlank="1" showInputMessage="1" showErrorMessage="1" sqref="AI33:AJ50" xr:uid="{00000000-0002-0000-0200-000001000000}">
      <formula1>BW$5:BW$7</formula1>
    </dataValidation>
    <dataValidation type="list" allowBlank="1" showInputMessage="1" showErrorMessage="1" sqref="V33:X50 M13:O28 AZ33:BB50" xr:uid="{00000000-0002-0000-0200-000002000000}">
      <formula1>$BZ$13:$BZ$14</formula1>
    </dataValidation>
    <dataValidation type="list" allowBlank="1" showInputMessage="1" showErrorMessage="1" sqref="AG13:AI28" xr:uid="{00000000-0002-0000-0200-000003000000}">
      <formula1>$BZ$12</formula1>
    </dataValidation>
    <dataValidation type="list" allowBlank="1" showInputMessage="1" showErrorMessage="1" sqref="P14:W14 E54:P55 P16:W16 P18:W18 P20:W20 P24:W24 P26:W26 P28:W28 P22:W22" xr:uid="{00000000-0002-0000-0200-000004000000}">
      <formula1>$BZ$15:$BZ$22</formula1>
    </dataValidation>
    <dataValidation type="list" allowBlank="1" showInputMessage="1" showErrorMessage="1" sqref="K53:L53" xr:uid="{00000000-0002-0000-0200-000005000000}">
      <formula1>$BW$10:$BW$21</formula1>
    </dataValidation>
    <dataValidation type="list" allowBlank="1" showInputMessage="1" showErrorMessage="1" sqref="O53:P53" xr:uid="{00000000-0002-0000-0200-000006000000}">
      <formula1>$BW$10:$BW$40</formula1>
    </dataValidation>
  </dataValidations>
  <printOptions horizontalCentered="1" verticalCentered="1"/>
  <pageMargins left="0.39370078740157483" right="0.39370078740157483" top="0.19685039370078741" bottom="0.19685039370078741" header="0.31496062992125984" footer="0.31496062992125984"/>
  <pageSetup paperSize="9" scale="98" fitToWidth="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I51"/>
  <sheetViews>
    <sheetView workbookViewId="0">
      <selection activeCell="B2" sqref="B2:AI2"/>
    </sheetView>
  </sheetViews>
  <sheetFormatPr defaultColWidth="4.9296875" defaultRowHeight="14.25" x14ac:dyDescent="0.3"/>
  <cols>
    <col min="1" max="1" width="1" style="40" customWidth="1"/>
    <col min="2" max="6" width="5.33203125" style="40" customWidth="1"/>
    <col min="7" max="18" width="3.46484375" style="40" customWidth="1"/>
    <col min="19" max="23" width="5.33203125" style="40" customWidth="1"/>
    <col min="24" max="35" width="3.46484375" style="40" customWidth="1"/>
    <col min="36" max="36" width="1" style="40" customWidth="1"/>
    <col min="37" max="16384" width="4.9296875" style="40"/>
  </cols>
  <sheetData>
    <row r="1" spans="2:35" ht="5.2" customHeight="1" x14ac:dyDescent="0.3"/>
    <row r="2" spans="2:35" ht="27.95" customHeight="1" x14ac:dyDescent="0.3">
      <c r="B2" s="217" t="s">
        <v>129</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row>
    <row r="3" spans="2:35" ht="18.75" x14ac:dyDescent="0.3">
      <c r="B3" s="218" t="s">
        <v>130</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row>
    <row r="4" spans="2:35" ht="25.5" x14ac:dyDescent="0.3">
      <c r="B4" s="219" t="s">
        <v>131</v>
      </c>
      <c r="C4" s="219"/>
      <c r="D4" s="219"/>
      <c r="E4" s="219"/>
      <c r="F4" s="219"/>
      <c r="G4" s="219"/>
      <c r="H4" s="219"/>
      <c r="I4" s="41"/>
      <c r="J4" s="41"/>
      <c r="K4" s="41"/>
      <c r="L4" s="41"/>
      <c r="M4" s="42"/>
      <c r="N4" s="42"/>
      <c r="O4" s="220"/>
      <c r="P4" s="220"/>
      <c r="Q4" s="220"/>
      <c r="R4" s="220"/>
      <c r="S4" s="220"/>
      <c r="T4" s="220"/>
      <c r="U4" s="220"/>
      <c r="V4" s="220"/>
      <c r="W4" s="220"/>
      <c r="X4" s="220"/>
      <c r="Y4" s="220"/>
      <c r="Z4" s="220"/>
      <c r="AA4" s="220"/>
      <c r="AB4" s="220"/>
      <c r="AC4" s="220"/>
      <c r="AD4" s="220"/>
      <c r="AE4" s="220"/>
      <c r="AF4" s="220"/>
      <c r="AG4" s="220"/>
      <c r="AH4" s="220"/>
      <c r="AI4" s="220"/>
    </row>
    <row r="5" spans="2:35" ht="5.2" customHeight="1" x14ac:dyDescent="0.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row>
    <row r="6" spans="2:35" ht="45" customHeight="1" x14ac:dyDescent="0.3">
      <c r="B6" s="212" t="s">
        <v>132</v>
      </c>
      <c r="C6" s="213"/>
      <c r="D6" s="221" t="s">
        <v>194</v>
      </c>
      <c r="E6" s="221"/>
      <c r="F6" s="221"/>
      <c r="G6" s="221"/>
      <c r="H6" s="221"/>
      <c r="I6" s="221"/>
      <c r="J6" s="221"/>
      <c r="K6" s="221"/>
      <c r="L6" s="221"/>
      <c r="M6" s="221"/>
      <c r="N6" s="221"/>
      <c r="O6" s="221"/>
      <c r="P6" s="221"/>
      <c r="Q6" s="221"/>
      <c r="R6" s="221"/>
      <c r="S6" s="221"/>
      <c r="T6" s="221"/>
      <c r="U6" s="221"/>
      <c r="V6" s="222"/>
      <c r="W6" s="223" t="s">
        <v>133</v>
      </c>
      <c r="X6" s="224"/>
      <c r="Y6" s="225" t="s">
        <v>260</v>
      </c>
      <c r="Z6" s="225"/>
      <c r="AA6" s="225"/>
      <c r="AB6" s="225"/>
      <c r="AC6" s="225"/>
      <c r="AD6" s="225"/>
      <c r="AE6" s="225"/>
      <c r="AF6" s="225"/>
      <c r="AG6" s="225"/>
      <c r="AH6" s="225"/>
      <c r="AI6" s="226"/>
    </row>
    <row r="7" spans="2:35" ht="45" customHeight="1" x14ac:dyDescent="0.3">
      <c r="B7" s="212" t="s">
        <v>134</v>
      </c>
      <c r="C7" s="213"/>
      <c r="D7" s="213"/>
      <c r="E7" s="213"/>
      <c r="F7" s="213"/>
      <c r="G7" s="213"/>
      <c r="H7" s="213"/>
      <c r="I7" s="213"/>
      <c r="J7" s="213"/>
      <c r="K7" s="213"/>
      <c r="L7" s="213"/>
      <c r="M7" s="213"/>
      <c r="N7" s="213"/>
      <c r="O7" s="214"/>
      <c r="P7" s="212" t="s">
        <v>135</v>
      </c>
      <c r="Q7" s="213"/>
      <c r="R7" s="213"/>
      <c r="S7" s="213" t="s">
        <v>136</v>
      </c>
      <c r="T7" s="213"/>
      <c r="U7" s="213"/>
      <c r="V7" s="213"/>
      <c r="W7" s="213"/>
      <c r="X7" s="213"/>
      <c r="Y7" s="213"/>
      <c r="Z7" s="213"/>
      <c r="AA7" s="213"/>
      <c r="AB7" s="213"/>
      <c r="AC7" s="213"/>
      <c r="AD7" s="214"/>
      <c r="AE7" s="215" t="s">
        <v>137</v>
      </c>
      <c r="AF7" s="216"/>
      <c r="AG7" s="213"/>
      <c r="AH7" s="213"/>
      <c r="AI7" s="44" t="s">
        <v>138</v>
      </c>
    </row>
    <row r="8" spans="2:35" ht="45" customHeight="1" x14ac:dyDescent="0.3">
      <c r="B8" s="230" t="s">
        <v>139</v>
      </c>
      <c r="C8" s="231"/>
      <c r="D8" s="213"/>
      <c r="E8" s="213"/>
      <c r="F8" s="213"/>
      <c r="G8" s="213"/>
      <c r="H8" s="213"/>
      <c r="I8" s="213"/>
      <c r="J8" s="213"/>
      <c r="K8" s="213"/>
      <c r="L8" s="213"/>
      <c r="M8" s="213"/>
      <c r="N8" s="213"/>
      <c r="O8" s="214"/>
      <c r="P8" s="231" t="s">
        <v>140</v>
      </c>
      <c r="Q8" s="232"/>
      <c r="R8" s="232"/>
      <c r="S8" s="233" t="s">
        <v>141</v>
      </c>
      <c r="T8" s="233"/>
      <c r="U8" s="233"/>
      <c r="V8" s="233"/>
      <c r="W8" s="233"/>
      <c r="X8" s="233"/>
      <c r="Y8" s="234"/>
      <c r="Z8" s="215" t="s">
        <v>142</v>
      </c>
      <c r="AA8" s="213"/>
      <c r="AB8" s="213"/>
      <c r="AC8" s="213"/>
      <c r="AD8" s="44" t="s">
        <v>143</v>
      </c>
      <c r="AE8" s="212" t="s">
        <v>144</v>
      </c>
      <c r="AF8" s="213"/>
      <c r="AG8" s="213"/>
      <c r="AH8" s="213"/>
      <c r="AI8" s="45" t="s">
        <v>145</v>
      </c>
    </row>
    <row r="9" spans="2:35" ht="9.9499999999999993" customHeight="1" x14ac:dyDescent="0.3"/>
    <row r="10" spans="2:35" s="46" customFormat="1" ht="30" customHeight="1" x14ac:dyDescent="0.3">
      <c r="B10" s="228" t="s">
        <v>146</v>
      </c>
      <c r="C10" s="228"/>
      <c r="D10" s="228"/>
      <c r="E10" s="228"/>
      <c r="F10" s="228"/>
      <c r="G10" s="228"/>
      <c r="H10" s="228"/>
      <c r="I10" s="228"/>
      <c r="J10" s="228"/>
      <c r="K10" s="228"/>
      <c r="L10" s="228"/>
      <c r="M10" s="228"/>
      <c r="N10" s="228"/>
      <c r="O10" s="229" t="s">
        <v>147</v>
      </c>
      <c r="P10" s="229"/>
      <c r="Q10" s="229"/>
      <c r="R10" s="229"/>
      <c r="S10" s="229"/>
      <c r="T10" s="229"/>
      <c r="U10" s="229"/>
      <c r="V10" s="229"/>
      <c r="W10" s="229"/>
    </row>
    <row r="11" spans="2:35" s="46" customFormat="1" ht="24.95" customHeight="1" x14ac:dyDescent="0.3">
      <c r="B11" s="227" t="s">
        <v>148</v>
      </c>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row>
    <row r="12" spans="2:35" s="46" customFormat="1" ht="24.95" customHeight="1" x14ac:dyDescent="0.3">
      <c r="B12" s="227" t="s">
        <v>149</v>
      </c>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row>
    <row r="13" spans="2:35" s="46" customFormat="1" ht="24.95" customHeight="1" x14ac:dyDescent="0.3">
      <c r="B13" s="227" t="s">
        <v>150</v>
      </c>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row>
    <row r="14" spans="2:35" s="46" customFormat="1" ht="24.95" customHeight="1" x14ac:dyDescent="0.3">
      <c r="B14" s="227" t="s">
        <v>151</v>
      </c>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row>
    <row r="15" spans="2:35" s="46" customFormat="1" ht="24.95" customHeight="1" x14ac:dyDescent="0.3">
      <c r="B15" s="228" t="s">
        <v>152</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row>
    <row r="16" spans="2:35" s="46" customFormat="1" ht="24.95" customHeight="1" x14ac:dyDescent="0.3">
      <c r="B16" s="227" t="s">
        <v>153</v>
      </c>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row>
    <row r="17" spans="2:35" s="46" customFormat="1" ht="24.95" customHeight="1" x14ac:dyDescent="0.3">
      <c r="B17" s="228" t="s">
        <v>153</v>
      </c>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row>
    <row r="18" spans="2:35" ht="24.95" customHeight="1" x14ac:dyDescent="0.3">
      <c r="B18" s="227" t="s">
        <v>150</v>
      </c>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row>
    <row r="19" spans="2:35" ht="24.95" customHeight="1" thickBot="1" x14ac:dyDescent="0.35">
      <c r="B19" s="227" t="s">
        <v>154</v>
      </c>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row>
    <row r="20" spans="2:35" ht="24.95" customHeight="1" x14ac:dyDescent="0.3">
      <c r="B20" s="235" t="s">
        <v>155</v>
      </c>
      <c r="C20" s="236"/>
      <c r="D20" s="236"/>
      <c r="E20" s="236"/>
      <c r="F20" s="237"/>
      <c r="G20" s="248" t="s">
        <v>226</v>
      </c>
      <c r="H20" s="249"/>
      <c r="I20" s="249"/>
      <c r="J20" s="250"/>
      <c r="K20" s="251" t="s">
        <v>227</v>
      </c>
      <c r="L20" s="252"/>
      <c r="M20" s="67"/>
      <c r="N20" s="67"/>
      <c r="O20" s="67"/>
      <c r="P20" s="67"/>
      <c r="Q20" s="67"/>
      <c r="R20" s="68"/>
      <c r="S20" s="241" t="s">
        <v>155</v>
      </c>
      <c r="T20" s="236"/>
      <c r="U20" s="236"/>
      <c r="V20" s="236"/>
      <c r="W20" s="237"/>
      <c r="X20" s="248" t="s">
        <v>226</v>
      </c>
      <c r="Y20" s="249"/>
      <c r="Z20" s="249"/>
      <c r="AA20" s="250"/>
      <c r="AB20" s="251" t="s">
        <v>227</v>
      </c>
      <c r="AC20" s="252"/>
      <c r="AD20" s="67"/>
      <c r="AE20" s="67"/>
      <c r="AF20" s="67"/>
      <c r="AG20" s="67"/>
      <c r="AH20" s="67"/>
      <c r="AI20" s="68"/>
    </row>
    <row r="21" spans="2:35" ht="24.95" customHeight="1" thickBot="1" x14ac:dyDescent="0.35">
      <c r="B21" s="238"/>
      <c r="C21" s="239"/>
      <c r="D21" s="239"/>
      <c r="E21" s="239"/>
      <c r="F21" s="240"/>
      <c r="G21" s="243" t="s">
        <v>264</v>
      </c>
      <c r="H21" s="244"/>
      <c r="I21" s="245" t="s">
        <v>265</v>
      </c>
      <c r="J21" s="244"/>
      <c r="K21" s="246" t="s">
        <v>266</v>
      </c>
      <c r="L21" s="244"/>
      <c r="M21" s="245" t="s">
        <v>156</v>
      </c>
      <c r="N21" s="244"/>
      <c r="O21" s="245" t="s">
        <v>156</v>
      </c>
      <c r="P21" s="244"/>
      <c r="Q21" s="245" t="s">
        <v>156</v>
      </c>
      <c r="R21" s="247"/>
      <c r="S21" s="242"/>
      <c r="T21" s="239"/>
      <c r="U21" s="239"/>
      <c r="V21" s="239"/>
      <c r="W21" s="240"/>
      <c r="X21" s="243" t="s">
        <v>264</v>
      </c>
      <c r="Y21" s="244"/>
      <c r="Z21" s="245" t="s">
        <v>265</v>
      </c>
      <c r="AA21" s="244"/>
      <c r="AB21" s="246" t="s">
        <v>266</v>
      </c>
      <c r="AC21" s="244"/>
      <c r="AD21" s="245" t="s">
        <v>156</v>
      </c>
      <c r="AE21" s="244"/>
      <c r="AF21" s="245" t="s">
        <v>156</v>
      </c>
      <c r="AG21" s="244"/>
      <c r="AH21" s="245" t="s">
        <v>156</v>
      </c>
      <c r="AI21" s="247"/>
    </row>
    <row r="22" spans="2:35" ht="24.95" customHeight="1" x14ac:dyDescent="0.3">
      <c r="B22" s="266" t="s">
        <v>157</v>
      </c>
      <c r="C22" s="267" t="s">
        <v>157</v>
      </c>
      <c r="D22" s="267" t="s">
        <v>157</v>
      </c>
      <c r="E22" s="267" t="s">
        <v>157</v>
      </c>
      <c r="F22" s="268" t="s">
        <v>157</v>
      </c>
      <c r="G22" s="269"/>
      <c r="H22" s="254"/>
      <c r="I22" s="253"/>
      <c r="J22" s="254"/>
      <c r="K22" s="253"/>
      <c r="L22" s="254"/>
      <c r="M22" s="253"/>
      <c r="N22" s="254"/>
      <c r="O22" s="253"/>
      <c r="P22" s="254"/>
      <c r="Q22" s="253"/>
      <c r="R22" s="255"/>
      <c r="S22" s="270" t="s">
        <v>158</v>
      </c>
      <c r="T22" s="271"/>
      <c r="U22" s="271"/>
      <c r="V22" s="271"/>
      <c r="W22" s="272"/>
      <c r="X22" s="269"/>
      <c r="Y22" s="254"/>
      <c r="Z22" s="253"/>
      <c r="AA22" s="254"/>
      <c r="AB22" s="253"/>
      <c r="AC22" s="254"/>
      <c r="AD22" s="253"/>
      <c r="AE22" s="254"/>
      <c r="AF22" s="253"/>
      <c r="AG22" s="254"/>
      <c r="AH22" s="253"/>
      <c r="AI22" s="255"/>
    </row>
    <row r="23" spans="2:35" ht="24.95" customHeight="1" x14ac:dyDescent="0.3">
      <c r="B23" s="256" t="s">
        <v>159</v>
      </c>
      <c r="C23" s="257" t="s">
        <v>159</v>
      </c>
      <c r="D23" s="257" t="s">
        <v>159</v>
      </c>
      <c r="E23" s="257" t="s">
        <v>159</v>
      </c>
      <c r="F23" s="258" t="s">
        <v>159</v>
      </c>
      <c r="G23" s="259"/>
      <c r="H23" s="260"/>
      <c r="I23" s="261"/>
      <c r="J23" s="260"/>
      <c r="K23" s="261"/>
      <c r="L23" s="260"/>
      <c r="M23" s="261"/>
      <c r="N23" s="260"/>
      <c r="O23" s="261"/>
      <c r="P23" s="260"/>
      <c r="Q23" s="261"/>
      <c r="R23" s="262"/>
      <c r="S23" s="263" t="s">
        <v>160</v>
      </c>
      <c r="T23" s="264" t="s">
        <v>161</v>
      </c>
      <c r="U23" s="264" t="s">
        <v>161</v>
      </c>
      <c r="V23" s="264" t="s">
        <v>161</v>
      </c>
      <c r="W23" s="265" t="s">
        <v>161</v>
      </c>
      <c r="X23" s="259"/>
      <c r="Y23" s="260"/>
      <c r="Z23" s="261"/>
      <c r="AA23" s="260"/>
      <c r="AB23" s="261"/>
      <c r="AC23" s="260"/>
      <c r="AD23" s="261"/>
      <c r="AE23" s="260"/>
      <c r="AF23" s="261"/>
      <c r="AG23" s="260"/>
      <c r="AH23" s="261"/>
      <c r="AI23" s="262"/>
    </row>
    <row r="24" spans="2:35" ht="24.95" customHeight="1" x14ac:dyDescent="0.3">
      <c r="B24" s="256" t="s">
        <v>162</v>
      </c>
      <c r="C24" s="257" t="s">
        <v>162</v>
      </c>
      <c r="D24" s="257" t="s">
        <v>162</v>
      </c>
      <c r="E24" s="257" t="s">
        <v>162</v>
      </c>
      <c r="F24" s="258" t="s">
        <v>162</v>
      </c>
      <c r="G24" s="259"/>
      <c r="H24" s="260"/>
      <c r="I24" s="261"/>
      <c r="J24" s="260"/>
      <c r="K24" s="261"/>
      <c r="L24" s="260"/>
      <c r="M24" s="261"/>
      <c r="N24" s="260"/>
      <c r="O24" s="261"/>
      <c r="P24" s="260"/>
      <c r="Q24" s="261"/>
      <c r="R24" s="262"/>
      <c r="S24" s="263" t="s">
        <v>163</v>
      </c>
      <c r="T24" s="264" t="s">
        <v>163</v>
      </c>
      <c r="U24" s="264" t="s">
        <v>163</v>
      </c>
      <c r="V24" s="264" t="s">
        <v>163</v>
      </c>
      <c r="W24" s="265" t="s">
        <v>163</v>
      </c>
      <c r="X24" s="259"/>
      <c r="Y24" s="260"/>
      <c r="Z24" s="261"/>
      <c r="AA24" s="260"/>
      <c r="AB24" s="261"/>
      <c r="AC24" s="260"/>
      <c r="AD24" s="261"/>
      <c r="AE24" s="260"/>
      <c r="AF24" s="261"/>
      <c r="AG24" s="260"/>
      <c r="AH24" s="261"/>
      <c r="AI24" s="262"/>
    </row>
    <row r="25" spans="2:35" ht="24.95" customHeight="1" x14ac:dyDescent="0.3">
      <c r="B25" s="256" t="s">
        <v>164</v>
      </c>
      <c r="C25" s="257" t="s">
        <v>164</v>
      </c>
      <c r="D25" s="257" t="s">
        <v>164</v>
      </c>
      <c r="E25" s="257" t="s">
        <v>164</v>
      </c>
      <c r="F25" s="258" t="s">
        <v>164</v>
      </c>
      <c r="G25" s="259"/>
      <c r="H25" s="260"/>
      <c r="I25" s="261"/>
      <c r="J25" s="260"/>
      <c r="K25" s="261"/>
      <c r="L25" s="260"/>
      <c r="M25" s="261"/>
      <c r="N25" s="260"/>
      <c r="O25" s="261"/>
      <c r="P25" s="260"/>
      <c r="Q25" s="261"/>
      <c r="R25" s="262"/>
      <c r="S25" s="263" t="s">
        <v>165</v>
      </c>
      <c r="T25" s="264" t="s">
        <v>165</v>
      </c>
      <c r="U25" s="264" t="s">
        <v>165</v>
      </c>
      <c r="V25" s="264" t="s">
        <v>165</v>
      </c>
      <c r="W25" s="265" t="s">
        <v>165</v>
      </c>
      <c r="X25" s="259"/>
      <c r="Y25" s="260"/>
      <c r="Z25" s="261"/>
      <c r="AA25" s="260"/>
      <c r="AB25" s="261"/>
      <c r="AC25" s="260"/>
      <c r="AD25" s="261"/>
      <c r="AE25" s="260"/>
      <c r="AF25" s="261"/>
      <c r="AG25" s="260"/>
      <c r="AH25" s="261"/>
      <c r="AI25" s="262"/>
    </row>
    <row r="26" spans="2:35" ht="24.95" customHeight="1" x14ac:dyDescent="0.3">
      <c r="B26" s="273" t="s">
        <v>166</v>
      </c>
      <c r="C26" s="274" t="s">
        <v>166</v>
      </c>
      <c r="D26" s="274" t="s">
        <v>166</v>
      </c>
      <c r="E26" s="274" t="s">
        <v>166</v>
      </c>
      <c r="F26" s="275" t="s">
        <v>166</v>
      </c>
      <c r="G26" s="259"/>
      <c r="H26" s="260"/>
      <c r="I26" s="261"/>
      <c r="J26" s="260"/>
      <c r="K26" s="261"/>
      <c r="L26" s="260"/>
      <c r="M26" s="261"/>
      <c r="N26" s="260"/>
      <c r="O26" s="261"/>
      <c r="P26" s="260"/>
      <c r="Q26" s="261"/>
      <c r="R26" s="262"/>
      <c r="S26" s="263" t="s">
        <v>167</v>
      </c>
      <c r="T26" s="264" t="s">
        <v>167</v>
      </c>
      <c r="U26" s="264" t="s">
        <v>167</v>
      </c>
      <c r="V26" s="264" t="s">
        <v>167</v>
      </c>
      <c r="W26" s="265" t="s">
        <v>167</v>
      </c>
      <c r="X26" s="259"/>
      <c r="Y26" s="260"/>
      <c r="Z26" s="261"/>
      <c r="AA26" s="260"/>
      <c r="AB26" s="261"/>
      <c r="AC26" s="260"/>
      <c r="AD26" s="261"/>
      <c r="AE26" s="260"/>
      <c r="AF26" s="261"/>
      <c r="AG26" s="260"/>
      <c r="AH26" s="261"/>
      <c r="AI26" s="262"/>
    </row>
    <row r="27" spans="2:35" ht="24.95" customHeight="1" x14ac:dyDescent="0.3">
      <c r="B27" s="256" t="s">
        <v>168</v>
      </c>
      <c r="C27" s="257" t="s">
        <v>168</v>
      </c>
      <c r="D27" s="257" t="s">
        <v>168</v>
      </c>
      <c r="E27" s="257" t="s">
        <v>168</v>
      </c>
      <c r="F27" s="258" t="s">
        <v>168</v>
      </c>
      <c r="G27" s="259"/>
      <c r="H27" s="260"/>
      <c r="I27" s="261"/>
      <c r="J27" s="260"/>
      <c r="K27" s="261"/>
      <c r="L27" s="260"/>
      <c r="M27" s="261"/>
      <c r="N27" s="260"/>
      <c r="O27" s="261"/>
      <c r="P27" s="260"/>
      <c r="Q27" s="261"/>
      <c r="R27" s="262"/>
      <c r="S27" s="263" t="s">
        <v>169</v>
      </c>
      <c r="T27" s="264" t="s">
        <v>169</v>
      </c>
      <c r="U27" s="264" t="s">
        <v>169</v>
      </c>
      <c r="V27" s="264" t="s">
        <v>169</v>
      </c>
      <c r="W27" s="265" t="s">
        <v>169</v>
      </c>
      <c r="X27" s="259"/>
      <c r="Y27" s="260"/>
      <c r="Z27" s="261"/>
      <c r="AA27" s="260"/>
      <c r="AB27" s="261"/>
      <c r="AC27" s="260"/>
      <c r="AD27" s="261"/>
      <c r="AE27" s="260"/>
      <c r="AF27" s="261"/>
      <c r="AG27" s="260"/>
      <c r="AH27" s="261"/>
      <c r="AI27" s="262"/>
    </row>
    <row r="28" spans="2:35" ht="24.95" customHeight="1" x14ac:dyDescent="0.3">
      <c r="B28" s="256" t="s">
        <v>170</v>
      </c>
      <c r="C28" s="257" t="s">
        <v>170</v>
      </c>
      <c r="D28" s="257" t="s">
        <v>170</v>
      </c>
      <c r="E28" s="257" t="s">
        <v>170</v>
      </c>
      <c r="F28" s="258" t="s">
        <v>170</v>
      </c>
      <c r="G28" s="259"/>
      <c r="H28" s="260"/>
      <c r="I28" s="261"/>
      <c r="J28" s="260"/>
      <c r="K28" s="261"/>
      <c r="L28" s="260"/>
      <c r="M28" s="261"/>
      <c r="N28" s="260"/>
      <c r="O28" s="261"/>
      <c r="P28" s="260"/>
      <c r="Q28" s="261"/>
      <c r="R28" s="262"/>
      <c r="S28" s="263" t="s">
        <v>171</v>
      </c>
      <c r="T28" s="264" t="s">
        <v>171</v>
      </c>
      <c r="U28" s="264" t="s">
        <v>171</v>
      </c>
      <c r="V28" s="264" t="s">
        <v>171</v>
      </c>
      <c r="W28" s="265" t="s">
        <v>171</v>
      </c>
      <c r="X28" s="259"/>
      <c r="Y28" s="260"/>
      <c r="Z28" s="261"/>
      <c r="AA28" s="260"/>
      <c r="AB28" s="261"/>
      <c r="AC28" s="260"/>
      <c r="AD28" s="261"/>
      <c r="AE28" s="260"/>
      <c r="AF28" s="261"/>
      <c r="AG28" s="260"/>
      <c r="AH28" s="261"/>
      <c r="AI28" s="262"/>
    </row>
    <row r="29" spans="2:35" ht="24.95" customHeight="1" x14ac:dyDescent="0.3">
      <c r="B29" s="256" t="s">
        <v>172</v>
      </c>
      <c r="C29" s="257" t="s">
        <v>172</v>
      </c>
      <c r="D29" s="257" t="s">
        <v>172</v>
      </c>
      <c r="E29" s="257" t="s">
        <v>172</v>
      </c>
      <c r="F29" s="258" t="s">
        <v>172</v>
      </c>
      <c r="G29" s="259"/>
      <c r="H29" s="260"/>
      <c r="I29" s="261"/>
      <c r="J29" s="260"/>
      <c r="K29" s="261"/>
      <c r="L29" s="260"/>
      <c r="M29" s="261"/>
      <c r="N29" s="260"/>
      <c r="O29" s="261"/>
      <c r="P29" s="260"/>
      <c r="Q29" s="261"/>
      <c r="R29" s="262"/>
      <c r="S29" s="263" t="s">
        <v>173</v>
      </c>
      <c r="T29" s="264" t="s">
        <v>173</v>
      </c>
      <c r="U29" s="264" t="s">
        <v>173</v>
      </c>
      <c r="V29" s="264" t="s">
        <v>173</v>
      </c>
      <c r="W29" s="265" t="s">
        <v>173</v>
      </c>
      <c r="X29" s="259"/>
      <c r="Y29" s="260"/>
      <c r="Z29" s="261"/>
      <c r="AA29" s="260"/>
      <c r="AB29" s="261"/>
      <c r="AC29" s="260"/>
      <c r="AD29" s="261"/>
      <c r="AE29" s="260"/>
      <c r="AF29" s="261"/>
      <c r="AG29" s="260"/>
      <c r="AH29" s="261"/>
      <c r="AI29" s="262"/>
    </row>
    <row r="30" spans="2:35" ht="24.95" customHeight="1" x14ac:dyDescent="0.3">
      <c r="B30" s="276" t="s">
        <v>174</v>
      </c>
      <c r="C30" s="264" t="s">
        <v>174</v>
      </c>
      <c r="D30" s="264" t="s">
        <v>174</v>
      </c>
      <c r="E30" s="264" t="s">
        <v>174</v>
      </c>
      <c r="F30" s="265" t="s">
        <v>174</v>
      </c>
      <c r="G30" s="259"/>
      <c r="H30" s="260"/>
      <c r="I30" s="261"/>
      <c r="J30" s="260"/>
      <c r="K30" s="261"/>
      <c r="L30" s="260"/>
      <c r="M30" s="261"/>
      <c r="N30" s="260"/>
      <c r="O30" s="261"/>
      <c r="P30" s="260"/>
      <c r="Q30" s="261"/>
      <c r="R30" s="262"/>
      <c r="S30" s="263" t="s">
        <v>175</v>
      </c>
      <c r="T30" s="264" t="s">
        <v>175</v>
      </c>
      <c r="U30" s="264" t="s">
        <v>175</v>
      </c>
      <c r="V30" s="264" t="s">
        <v>175</v>
      </c>
      <c r="W30" s="265" t="s">
        <v>175</v>
      </c>
      <c r="X30" s="259"/>
      <c r="Y30" s="260"/>
      <c r="Z30" s="261"/>
      <c r="AA30" s="260"/>
      <c r="AB30" s="261"/>
      <c r="AC30" s="260"/>
      <c r="AD30" s="261"/>
      <c r="AE30" s="260"/>
      <c r="AF30" s="261"/>
      <c r="AG30" s="260"/>
      <c r="AH30" s="261"/>
      <c r="AI30" s="262"/>
    </row>
    <row r="31" spans="2:35" ht="24.95" customHeight="1" thickBot="1" x14ac:dyDescent="0.35">
      <c r="B31" s="277" t="s">
        <v>176</v>
      </c>
      <c r="C31" s="278" t="s">
        <v>176</v>
      </c>
      <c r="D31" s="278" t="s">
        <v>176</v>
      </c>
      <c r="E31" s="278" t="s">
        <v>176</v>
      </c>
      <c r="F31" s="279" t="s">
        <v>176</v>
      </c>
      <c r="G31" s="280"/>
      <c r="H31" s="281"/>
      <c r="I31" s="282"/>
      <c r="J31" s="281"/>
      <c r="K31" s="282"/>
      <c r="L31" s="281"/>
      <c r="M31" s="282"/>
      <c r="N31" s="281"/>
      <c r="O31" s="282"/>
      <c r="P31" s="281"/>
      <c r="Q31" s="282"/>
      <c r="R31" s="283"/>
      <c r="S31" s="284" t="s">
        <v>177</v>
      </c>
      <c r="T31" s="285" t="s">
        <v>177</v>
      </c>
      <c r="U31" s="285" t="s">
        <v>177</v>
      </c>
      <c r="V31" s="285" t="s">
        <v>177</v>
      </c>
      <c r="W31" s="286" t="s">
        <v>177</v>
      </c>
      <c r="X31" s="280"/>
      <c r="Y31" s="281"/>
      <c r="Z31" s="282"/>
      <c r="AA31" s="281"/>
      <c r="AB31" s="282"/>
      <c r="AC31" s="281"/>
      <c r="AD31" s="282"/>
      <c r="AE31" s="281"/>
      <c r="AF31" s="282"/>
      <c r="AG31" s="281"/>
      <c r="AH31" s="282"/>
      <c r="AI31" s="283"/>
    </row>
    <row r="32" spans="2:35" ht="34.5" customHeight="1" thickBot="1" x14ac:dyDescent="0.35">
      <c r="B32" s="297" t="s">
        <v>178</v>
      </c>
      <c r="C32" s="298"/>
      <c r="D32" s="298"/>
      <c r="E32" s="298"/>
      <c r="F32" s="299"/>
      <c r="G32" s="294"/>
      <c r="H32" s="289"/>
      <c r="I32" s="288"/>
      <c r="J32" s="289"/>
      <c r="K32" s="288"/>
      <c r="L32" s="289"/>
      <c r="M32" s="288"/>
      <c r="N32" s="289"/>
      <c r="O32" s="288"/>
      <c r="P32" s="289"/>
      <c r="Q32" s="288"/>
      <c r="R32" s="290"/>
      <c r="S32" s="291" t="s">
        <v>179</v>
      </c>
      <c r="T32" s="292"/>
      <c r="U32" s="292"/>
      <c r="V32" s="292"/>
      <c r="W32" s="293"/>
      <c r="X32" s="294"/>
      <c r="Y32" s="289"/>
      <c r="Z32" s="288"/>
      <c r="AA32" s="289"/>
      <c r="AB32" s="288"/>
      <c r="AC32" s="289"/>
      <c r="AD32" s="288"/>
      <c r="AE32" s="289"/>
      <c r="AF32" s="288"/>
      <c r="AG32" s="289"/>
      <c r="AH32" s="288"/>
      <c r="AI32" s="290"/>
    </row>
    <row r="33" spans="2:35" ht="24.95" customHeight="1" thickBot="1" x14ac:dyDescent="0.35">
      <c r="B33" s="300" t="s">
        <v>180</v>
      </c>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2"/>
    </row>
    <row r="34" spans="2:35" ht="22.5" customHeight="1" x14ac:dyDescent="0.3"/>
    <row r="35" spans="2:35" ht="30" customHeight="1" x14ac:dyDescent="0.3">
      <c r="B35" s="287" t="s">
        <v>181</v>
      </c>
      <c r="C35" s="287"/>
      <c r="D35" s="287"/>
      <c r="E35" s="287"/>
      <c r="F35" s="287"/>
      <c r="G35" s="287"/>
      <c r="H35" s="287"/>
      <c r="I35" s="287"/>
      <c r="J35" s="287"/>
      <c r="K35" s="287"/>
      <c r="L35" s="287"/>
      <c r="M35" s="287"/>
      <c r="N35" s="287"/>
      <c r="O35" s="287"/>
      <c r="P35" s="287"/>
      <c r="Q35" s="287" t="s">
        <v>182</v>
      </c>
      <c r="R35" s="287"/>
      <c r="S35" s="287"/>
      <c r="T35" s="287"/>
      <c r="U35" s="287"/>
      <c r="V35" s="287"/>
      <c r="W35" s="287"/>
      <c r="X35" s="287"/>
      <c r="Y35" s="287"/>
      <c r="Z35" s="287"/>
      <c r="AA35" s="287"/>
      <c r="AB35" s="287"/>
      <c r="AC35" s="287"/>
      <c r="AD35" s="287"/>
      <c r="AE35" s="287"/>
      <c r="AF35" s="287"/>
      <c r="AG35" s="287"/>
      <c r="AH35" s="287"/>
      <c r="AI35" s="287"/>
    </row>
    <row r="36" spans="2:35" ht="54" customHeight="1" x14ac:dyDescent="0.3">
      <c r="B36" s="212" t="s">
        <v>183</v>
      </c>
      <c r="C36" s="213"/>
      <c r="D36" s="213"/>
      <c r="E36" s="213"/>
      <c r="F36" s="213"/>
      <c r="G36" s="47" t="s">
        <v>184</v>
      </c>
      <c r="H36" s="313"/>
      <c r="I36" s="313"/>
      <c r="J36" s="47" t="s">
        <v>185</v>
      </c>
      <c r="K36" s="313"/>
      <c r="L36" s="313"/>
      <c r="M36" s="47" t="s">
        <v>186</v>
      </c>
      <c r="N36" s="48"/>
      <c r="O36" s="212" t="s">
        <v>187</v>
      </c>
      <c r="P36" s="213"/>
      <c r="Q36" s="313"/>
      <c r="R36" s="313"/>
      <c r="S36" s="314"/>
      <c r="T36" s="295" t="s">
        <v>188</v>
      </c>
      <c r="U36" s="296"/>
      <c r="V36" s="213"/>
      <c r="W36" s="213"/>
      <c r="X36" s="213"/>
      <c r="Y36" s="213"/>
      <c r="Z36" s="213"/>
      <c r="AA36" s="213"/>
      <c r="AB36" s="213"/>
      <c r="AC36" s="213"/>
      <c r="AD36" s="213"/>
      <c r="AE36" s="213"/>
      <c r="AF36" s="213"/>
      <c r="AG36" s="213"/>
      <c r="AH36" s="213"/>
      <c r="AI36" s="214"/>
    </row>
    <row r="37" spans="2:35" ht="15" customHeight="1" x14ac:dyDescent="0.3"/>
    <row r="38" spans="2:35" ht="6.95" customHeight="1" x14ac:dyDescent="0.3"/>
    <row r="39" spans="2:35" ht="24.95" customHeight="1" x14ac:dyDescent="0.3">
      <c r="B39" s="303" t="s">
        <v>189</v>
      </c>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row>
    <row r="40" spans="2:35" s="49" customFormat="1" ht="41.25" customHeight="1" x14ac:dyDescent="0.25">
      <c r="C40" s="50"/>
      <c r="D40" s="304" t="s">
        <v>261</v>
      </c>
      <c r="E40" s="305"/>
      <c r="F40" s="305"/>
      <c r="G40" s="305"/>
      <c r="H40" s="306"/>
      <c r="I40" s="307" t="s">
        <v>195</v>
      </c>
      <c r="J40" s="307"/>
      <c r="K40" s="307"/>
      <c r="L40" s="307"/>
      <c r="M40" s="307"/>
      <c r="N40" s="307"/>
      <c r="O40" s="307"/>
      <c r="P40" s="307"/>
      <c r="Q40" s="307"/>
      <c r="R40" s="307"/>
      <c r="S40" s="307"/>
      <c r="T40" s="307"/>
      <c r="U40" s="307"/>
      <c r="V40" s="307"/>
      <c r="W40" s="308"/>
      <c r="X40" s="309" t="s">
        <v>191</v>
      </c>
      <c r="Y40" s="310"/>
      <c r="Z40" s="310"/>
      <c r="AA40" s="310"/>
      <c r="AB40" s="310"/>
      <c r="AC40" s="310"/>
      <c r="AD40" s="310"/>
      <c r="AE40" s="310"/>
      <c r="AF40" s="310"/>
      <c r="AG40" s="310"/>
      <c r="AH40" s="311" t="s">
        <v>192</v>
      </c>
      <c r="AI40" s="312"/>
    </row>
    <row r="41" spans="2:35" s="49" customFormat="1" ht="5.2" customHeight="1" x14ac:dyDescent="0.3">
      <c r="C41" s="51"/>
      <c r="D41" s="51"/>
      <c r="E41" s="50"/>
      <c r="F41" s="51"/>
      <c r="G41" s="52"/>
      <c r="H41" s="51"/>
      <c r="I41" s="51"/>
      <c r="J41" s="51"/>
      <c r="K41" s="53"/>
      <c r="L41" s="53"/>
      <c r="M41" s="53"/>
      <c r="N41" s="53"/>
      <c r="O41" s="53"/>
      <c r="P41" s="53"/>
      <c r="Q41" s="53"/>
      <c r="R41" s="53"/>
      <c r="S41" s="53"/>
      <c r="T41" s="53"/>
      <c r="U41" s="53"/>
      <c r="V41" s="53"/>
      <c r="W41" s="53"/>
      <c r="AA41" s="54"/>
      <c r="AB41" s="55"/>
      <c r="AH41" s="56"/>
      <c r="AI41" s="57"/>
    </row>
    <row r="42" spans="2:35" s="49" customFormat="1" ht="41.25" customHeight="1" x14ac:dyDescent="0.25">
      <c r="C42" s="50"/>
      <c r="D42" s="304" t="s">
        <v>262</v>
      </c>
      <c r="E42" s="305"/>
      <c r="F42" s="305"/>
      <c r="G42" s="305"/>
      <c r="H42" s="306"/>
      <c r="I42" s="307" t="s">
        <v>195</v>
      </c>
      <c r="J42" s="307"/>
      <c r="K42" s="307"/>
      <c r="L42" s="307"/>
      <c r="M42" s="307"/>
      <c r="N42" s="307"/>
      <c r="O42" s="307"/>
      <c r="P42" s="307"/>
      <c r="Q42" s="307"/>
      <c r="R42" s="307"/>
      <c r="S42" s="307"/>
      <c r="T42" s="307"/>
      <c r="U42" s="307"/>
      <c r="V42" s="307"/>
      <c r="W42" s="308"/>
      <c r="X42" s="309" t="s">
        <v>191</v>
      </c>
      <c r="Y42" s="310"/>
      <c r="Z42" s="310"/>
      <c r="AA42" s="310"/>
      <c r="AB42" s="310"/>
      <c r="AC42" s="310"/>
      <c r="AD42" s="310"/>
      <c r="AE42" s="310"/>
      <c r="AF42" s="310"/>
      <c r="AG42" s="310"/>
      <c r="AH42" s="311" t="s">
        <v>192</v>
      </c>
      <c r="AI42" s="312"/>
    </row>
    <row r="43" spans="2:35" s="49" customFormat="1" ht="5.2" customHeight="1" x14ac:dyDescent="0.25">
      <c r="C43" s="51"/>
      <c r="D43" s="50"/>
      <c r="E43" s="50"/>
      <c r="F43" s="50"/>
      <c r="G43" s="50"/>
      <c r="H43" s="50"/>
      <c r="I43" s="51"/>
      <c r="J43" s="51"/>
      <c r="K43" s="53"/>
      <c r="L43" s="53"/>
      <c r="M43" s="53"/>
      <c r="N43" s="53"/>
      <c r="O43" s="53"/>
      <c r="P43" s="53"/>
      <c r="Q43" s="53"/>
      <c r="R43" s="53"/>
      <c r="S43" s="53"/>
      <c r="T43" s="53"/>
      <c r="U43" s="53"/>
      <c r="V43" s="53"/>
      <c r="W43" s="53"/>
      <c r="AA43" s="54"/>
      <c r="AB43" s="55"/>
      <c r="AH43" s="56"/>
      <c r="AI43" s="57"/>
    </row>
    <row r="44" spans="2:35" s="49" customFormat="1" ht="41.25" customHeight="1" x14ac:dyDescent="0.25">
      <c r="C44" s="50"/>
      <c r="D44" s="315" t="s">
        <v>263</v>
      </c>
      <c r="E44" s="305"/>
      <c r="F44" s="305"/>
      <c r="G44" s="305"/>
      <c r="H44" s="306"/>
      <c r="I44" s="307" t="s">
        <v>195</v>
      </c>
      <c r="J44" s="307"/>
      <c r="K44" s="307"/>
      <c r="L44" s="307"/>
      <c r="M44" s="307"/>
      <c r="N44" s="307"/>
      <c r="O44" s="307"/>
      <c r="P44" s="307"/>
      <c r="Q44" s="307"/>
      <c r="R44" s="307"/>
      <c r="S44" s="307"/>
      <c r="T44" s="307"/>
      <c r="U44" s="307"/>
      <c r="V44" s="307"/>
      <c r="W44" s="308"/>
      <c r="X44" s="309" t="s">
        <v>191</v>
      </c>
      <c r="Y44" s="310"/>
      <c r="Z44" s="310"/>
      <c r="AA44" s="310"/>
      <c r="AB44" s="310"/>
      <c r="AC44" s="310"/>
      <c r="AD44" s="310"/>
      <c r="AE44" s="310"/>
      <c r="AF44" s="310"/>
      <c r="AG44" s="310"/>
      <c r="AH44" s="311" t="s">
        <v>192</v>
      </c>
      <c r="AI44" s="312"/>
    </row>
    <row r="45" spans="2:35" s="49" customFormat="1" ht="5.2" customHeight="1" x14ac:dyDescent="0.25">
      <c r="C45" s="51"/>
      <c r="D45" s="50"/>
      <c r="E45" s="50"/>
      <c r="F45" s="50"/>
      <c r="G45" s="50"/>
      <c r="H45" s="50"/>
      <c r="I45" s="51"/>
      <c r="J45" s="51"/>
      <c r="K45" s="53"/>
      <c r="L45" s="53"/>
      <c r="M45" s="53"/>
      <c r="N45" s="53"/>
      <c r="O45" s="53"/>
      <c r="P45" s="53"/>
      <c r="Q45" s="53"/>
      <c r="R45" s="53"/>
      <c r="S45" s="53"/>
      <c r="T45" s="53"/>
      <c r="U45" s="53"/>
      <c r="V45" s="53"/>
      <c r="W45" s="53"/>
      <c r="AA45" s="54"/>
      <c r="AB45" s="55"/>
      <c r="AH45" s="56"/>
      <c r="AI45" s="57"/>
    </row>
    <row r="46" spans="2:35" s="49" customFormat="1" ht="41.25" customHeight="1" x14ac:dyDescent="0.25">
      <c r="C46" s="50"/>
      <c r="D46" s="304" t="s">
        <v>190</v>
      </c>
      <c r="E46" s="305"/>
      <c r="F46" s="305"/>
      <c r="G46" s="305"/>
      <c r="H46" s="306"/>
      <c r="I46" s="307" t="s">
        <v>195</v>
      </c>
      <c r="J46" s="307"/>
      <c r="K46" s="307"/>
      <c r="L46" s="307"/>
      <c r="M46" s="307"/>
      <c r="N46" s="307"/>
      <c r="O46" s="307"/>
      <c r="P46" s="307"/>
      <c r="Q46" s="307"/>
      <c r="R46" s="307"/>
      <c r="S46" s="307"/>
      <c r="T46" s="307"/>
      <c r="U46" s="307"/>
      <c r="V46" s="307"/>
      <c r="W46" s="308"/>
      <c r="X46" s="309" t="s">
        <v>191</v>
      </c>
      <c r="Y46" s="310"/>
      <c r="Z46" s="310"/>
      <c r="AA46" s="310"/>
      <c r="AB46" s="310"/>
      <c r="AC46" s="310"/>
      <c r="AD46" s="310"/>
      <c r="AE46" s="310"/>
      <c r="AF46" s="310"/>
      <c r="AG46" s="310"/>
      <c r="AH46" s="311" t="s">
        <v>192</v>
      </c>
      <c r="AI46" s="312"/>
    </row>
    <row r="47" spans="2:35" s="49" customFormat="1" ht="5.2" customHeight="1" x14ac:dyDescent="0.25">
      <c r="C47" s="51"/>
      <c r="D47" s="69"/>
      <c r="E47" s="69"/>
      <c r="F47" s="69"/>
      <c r="G47" s="69"/>
      <c r="H47" s="69"/>
      <c r="I47" s="51"/>
      <c r="J47" s="51"/>
      <c r="K47" s="53"/>
      <c r="L47" s="53"/>
      <c r="M47" s="53"/>
      <c r="N47" s="53"/>
      <c r="O47" s="53"/>
      <c r="P47" s="53"/>
      <c r="Q47" s="53"/>
      <c r="R47" s="53"/>
      <c r="S47" s="53"/>
      <c r="T47" s="53"/>
      <c r="U47" s="53"/>
      <c r="V47" s="53"/>
      <c r="W47" s="53"/>
      <c r="AA47" s="54"/>
      <c r="AB47" s="55"/>
      <c r="AH47" s="56"/>
      <c r="AI47" s="57"/>
    </row>
    <row r="48" spans="2:35" s="49" customFormat="1" ht="41.25" customHeight="1" x14ac:dyDescent="0.25">
      <c r="C48" s="50"/>
      <c r="D48" s="304" t="s">
        <v>190</v>
      </c>
      <c r="E48" s="305"/>
      <c r="F48" s="305"/>
      <c r="G48" s="305"/>
      <c r="H48" s="306"/>
      <c r="I48" s="307" t="s">
        <v>195</v>
      </c>
      <c r="J48" s="307"/>
      <c r="K48" s="307"/>
      <c r="L48" s="307"/>
      <c r="M48" s="307"/>
      <c r="N48" s="307"/>
      <c r="O48" s="307"/>
      <c r="P48" s="307"/>
      <c r="Q48" s="307"/>
      <c r="R48" s="307"/>
      <c r="S48" s="307"/>
      <c r="T48" s="307"/>
      <c r="U48" s="307"/>
      <c r="V48" s="307"/>
      <c r="W48" s="308"/>
      <c r="X48" s="309" t="s">
        <v>191</v>
      </c>
      <c r="Y48" s="310"/>
      <c r="Z48" s="310"/>
      <c r="AA48" s="310"/>
      <c r="AB48" s="310"/>
      <c r="AC48" s="310"/>
      <c r="AD48" s="310"/>
      <c r="AE48" s="310"/>
      <c r="AF48" s="310"/>
      <c r="AG48" s="310"/>
      <c r="AH48" s="311" t="s">
        <v>192</v>
      </c>
      <c r="AI48" s="312"/>
    </row>
    <row r="49" spans="3:35" s="49" customFormat="1" ht="5.2" customHeight="1" x14ac:dyDescent="0.25">
      <c r="C49" s="51"/>
      <c r="D49" s="69"/>
      <c r="E49" s="69"/>
      <c r="F49" s="69"/>
      <c r="G49" s="69"/>
      <c r="H49" s="69"/>
      <c r="I49" s="51"/>
      <c r="J49" s="51"/>
      <c r="K49" s="53"/>
      <c r="L49" s="53"/>
      <c r="M49" s="53"/>
      <c r="N49" s="53"/>
      <c r="O49" s="53"/>
      <c r="P49" s="53"/>
      <c r="Q49" s="53"/>
      <c r="R49" s="53"/>
      <c r="S49" s="53"/>
      <c r="T49" s="53"/>
      <c r="U49" s="53"/>
      <c r="V49" s="53"/>
      <c r="W49" s="53"/>
      <c r="AA49" s="54"/>
      <c r="AB49" s="55"/>
      <c r="AH49" s="56"/>
      <c r="AI49" s="57"/>
    </row>
    <row r="50" spans="3:35" s="49" customFormat="1" ht="41.25" customHeight="1" x14ac:dyDescent="0.25">
      <c r="C50" s="50"/>
      <c r="D50" s="304" t="s">
        <v>190</v>
      </c>
      <c r="E50" s="305"/>
      <c r="F50" s="305"/>
      <c r="G50" s="305"/>
      <c r="H50" s="306"/>
      <c r="I50" s="307" t="s">
        <v>195</v>
      </c>
      <c r="J50" s="307"/>
      <c r="K50" s="307"/>
      <c r="L50" s="307"/>
      <c r="M50" s="307"/>
      <c r="N50" s="307"/>
      <c r="O50" s="307"/>
      <c r="P50" s="307"/>
      <c r="Q50" s="307"/>
      <c r="R50" s="307"/>
      <c r="S50" s="307"/>
      <c r="T50" s="307"/>
      <c r="U50" s="307"/>
      <c r="V50" s="307"/>
      <c r="W50" s="308"/>
      <c r="X50" s="309" t="s">
        <v>191</v>
      </c>
      <c r="Y50" s="310"/>
      <c r="Z50" s="310"/>
      <c r="AA50" s="310"/>
      <c r="AB50" s="310"/>
      <c r="AC50" s="310"/>
      <c r="AD50" s="310"/>
      <c r="AE50" s="310"/>
      <c r="AF50" s="310"/>
      <c r="AG50" s="310"/>
      <c r="AH50" s="311" t="s">
        <v>192</v>
      </c>
      <c r="AI50" s="312"/>
    </row>
    <row r="51" spans="3:35" ht="7.5" customHeight="1" x14ac:dyDescent="0.3">
      <c r="S51" s="58"/>
    </row>
  </sheetData>
  <mergeCells count="247">
    <mergeCell ref="D50:H50"/>
    <mergeCell ref="I50:W50"/>
    <mergeCell ref="X50:Z50"/>
    <mergeCell ref="AA50:AG50"/>
    <mergeCell ref="AH50:AI50"/>
    <mergeCell ref="D46:H46"/>
    <mergeCell ref="I46:W46"/>
    <mergeCell ref="X46:Z46"/>
    <mergeCell ref="AA46:AG46"/>
    <mergeCell ref="AH46:AI46"/>
    <mergeCell ref="D48:H48"/>
    <mergeCell ref="I48:W48"/>
    <mergeCell ref="X48:Z48"/>
    <mergeCell ref="AA48:AG48"/>
    <mergeCell ref="AH48:AI48"/>
    <mergeCell ref="D42:H42"/>
    <mergeCell ref="I42:W42"/>
    <mergeCell ref="X42:Z42"/>
    <mergeCell ref="AA42:AG42"/>
    <mergeCell ref="AH42:AI42"/>
    <mergeCell ref="D44:H44"/>
    <mergeCell ref="I44:W44"/>
    <mergeCell ref="X44:Z44"/>
    <mergeCell ref="AA44:AG44"/>
    <mergeCell ref="AH44:AI44"/>
    <mergeCell ref="B39:AI39"/>
    <mergeCell ref="D40:H40"/>
    <mergeCell ref="I40:W40"/>
    <mergeCell ref="X40:Z40"/>
    <mergeCell ref="AA40:AG40"/>
    <mergeCell ref="AH40:AI40"/>
    <mergeCell ref="B36:C36"/>
    <mergeCell ref="D36:F36"/>
    <mergeCell ref="H36:I36"/>
    <mergeCell ref="K36:L36"/>
    <mergeCell ref="O36:P36"/>
    <mergeCell ref="Q36:S36"/>
    <mergeCell ref="B35:P35"/>
    <mergeCell ref="Q35:AI35"/>
    <mergeCell ref="O32:P32"/>
    <mergeCell ref="Q32:R32"/>
    <mergeCell ref="S32:W32"/>
    <mergeCell ref="X32:Y32"/>
    <mergeCell ref="Z32:AA32"/>
    <mergeCell ref="AB32:AC32"/>
    <mergeCell ref="T36:U36"/>
    <mergeCell ref="V36:AI36"/>
    <mergeCell ref="B32:F32"/>
    <mergeCell ref="G32:H32"/>
    <mergeCell ref="I32:J32"/>
    <mergeCell ref="K32:L32"/>
    <mergeCell ref="M32:N32"/>
    <mergeCell ref="AD32:AE32"/>
    <mergeCell ref="AF32:AG32"/>
    <mergeCell ref="AH32:AI32"/>
    <mergeCell ref="B33:AI33"/>
    <mergeCell ref="Z30:AA30"/>
    <mergeCell ref="AB30:AC30"/>
    <mergeCell ref="AD30:AE30"/>
    <mergeCell ref="AF30:AG30"/>
    <mergeCell ref="Z31:AA31"/>
    <mergeCell ref="AB31:AC31"/>
    <mergeCell ref="AD31:AE31"/>
    <mergeCell ref="AF31:AG31"/>
    <mergeCell ref="AH31:AI31"/>
    <mergeCell ref="B31:F31"/>
    <mergeCell ref="G31:H31"/>
    <mergeCell ref="I31:J31"/>
    <mergeCell ref="K31:L31"/>
    <mergeCell ref="M31:N31"/>
    <mergeCell ref="O31:P31"/>
    <mergeCell ref="Q31:R31"/>
    <mergeCell ref="S31:W31"/>
    <mergeCell ref="X31:Y31"/>
    <mergeCell ref="B29:F29"/>
    <mergeCell ref="G29:H29"/>
    <mergeCell ref="I29:J29"/>
    <mergeCell ref="K29:L29"/>
    <mergeCell ref="M29:N29"/>
    <mergeCell ref="AD29:AE29"/>
    <mergeCell ref="AF29:AG29"/>
    <mergeCell ref="AH29:AI29"/>
    <mergeCell ref="B30:F30"/>
    <mergeCell ref="G30:H30"/>
    <mergeCell ref="I30:J30"/>
    <mergeCell ref="K30:L30"/>
    <mergeCell ref="M30:N30"/>
    <mergeCell ref="O30:P30"/>
    <mergeCell ref="Q30:R30"/>
    <mergeCell ref="O29:P29"/>
    <mergeCell ref="Q29:R29"/>
    <mergeCell ref="S29:W29"/>
    <mergeCell ref="X29:Y29"/>
    <mergeCell ref="Z29:AA29"/>
    <mergeCell ref="AB29:AC29"/>
    <mergeCell ref="AH30:AI30"/>
    <mergeCell ref="S30:W30"/>
    <mergeCell ref="X30:Y30"/>
    <mergeCell ref="Z27:AA27"/>
    <mergeCell ref="AB27:AC27"/>
    <mergeCell ref="AD27:AE27"/>
    <mergeCell ref="AF27:AG27"/>
    <mergeCell ref="Z28:AA28"/>
    <mergeCell ref="AB28:AC28"/>
    <mergeCell ref="AD28:AE28"/>
    <mergeCell ref="AF28:AG28"/>
    <mergeCell ref="AH28:AI28"/>
    <mergeCell ref="B28:F28"/>
    <mergeCell ref="G28:H28"/>
    <mergeCell ref="I28:J28"/>
    <mergeCell ref="K28:L28"/>
    <mergeCell ref="M28:N28"/>
    <mergeCell ref="O28:P28"/>
    <mergeCell ref="Q28:R28"/>
    <mergeCell ref="S28:W28"/>
    <mergeCell ref="X28:Y28"/>
    <mergeCell ref="B26:F26"/>
    <mergeCell ref="G26:H26"/>
    <mergeCell ref="I26:J26"/>
    <mergeCell ref="K26:L26"/>
    <mergeCell ref="M26:N26"/>
    <mergeCell ref="AD26:AE26"/>
    <mergeCell ref="AF26:AG26"/>
    <mergeCell ref="AH26:AI26"/>
    <mergeCell ref="B27:F27"/>
    <mergeCell ref="G27:H27"/>
    <mergeCell ref="I27:J27"/>
    <mergeCell ref="K27:L27"/>
    <mergeCell ref="M27:N27"/>
    <mergeCell ref="O27:P27"/>
    <mergeCell ref="Q27:R27"/>
    <mergeCell ref="O26:P26"/>
    <mergeCell ref="Q26:R26"/>
    <mergeCell ref="S26:W26"/>
    <mergeCell ref="X26:Y26"/>
    <mergeCell ref="Z26:AA26"/>
    <mergeCell ref="AB26:AC26"/>
    <mergeCell ref="AH27:AI27"/>
    <mergeCell ref="S27:W27"/>
    <mergeCell ref="X27:Y27"/>
    <mergeCell ref="AH24:AI24"/>
    <mergeCell ref="B25:F25"/>
    <mergeCell ref="G25:H25"/>
    <mergeCell ref="I25:J25"/>
    <mergeCell ref="K25:L25"/>
    <mergeCell ref="M25:N25"/>
    <mergeCell ref="O25:P25"/>
    <mergeCell ref="Q25:R25"/>
    <mergeCell ref="S25:W25"/>
    <mergeCell ref="X25:Y25"/>
    <mergeCell ref="S24:W24"/>
    <mergeCell ref="X24:Y24"/>
    <mergeCell ref="Z24:AA24"/>
    <mergeCell ref="AB24:AC24"/>
    <mergeCell ref="AD24:AE24"/>
    <mergeCell ref="AF24:AG24"/>
    <mergeCell ref="Z25:AA25"/>
    <mergeCell ref="AB25:AC25"/>
    <mergeCell ref="AD25:AE25"/>
    <mergeCell ref="AF25:AG25"/>
    <mergeCell ref="AH25:AI25"/>
    <mergeCell ref="B24:F24"/>
    <mergeCell ref="G24:H24"/>
    <mergeCell ref="I24:J24"/>
    <mergeCell ref="K24:L24"/>
    <mergeCell ref="M24:N24"/>
    <mergeCell ref="O24:P24"/>
    <mergeCell ref="Q24:R24"/>
    <mergeCell ref="O23:P23"/>
    <mergeCell ref="Q23:R23"/>
    <mergeCell ref="Z22:AA22"/>
    <mergeCell ref="AB22:AC22"/>
    <mergeCell ref="AD22:AE22"/>
    <mergeCell ref="AF22:AG22"/>
    <mergeCell ref="AH22:AI22"/>
    <mergeCell ref="B23:F23"/>
    <mergeCell ref="G23:H23"/>
    <mergeCell ref="I23:J23"/>
    <mergeCell ref="K23:L23"/>
    <mergeCell ref="M23:N23"/>
    <mergeCell ref="AD23:AE23"/>
    <mergeCell ref="AF23:AG23"/>
    <mergeCell ref="AH23:AI23"/>
    <mergeCell ref="S23:W23"/>
    <mergeCell ref="X23:Y23"/>
    <mergeCell ref="Z23:AA23"/>
    <mergeCell ref="AB23:AC23"/>
    <mergeCell ref="B22:F22"/>
    <mergeCell ref="G22:H22"/>
    <mergeCell ref="I22:J22"/>
    <mergeCell ref="K22:L22"/>
    <mergeCell ref="M22:N22"/>
    <mergeCell ref="O22:P22"/>
    <mergeCell ref="Q22:R22"/>
    <mergeCell ref="S22:W22"/>
    <mergeCell ref="X22:Y22"/>
    <mergeCell ref="B19:AI19"/>
    <mergeCell ref="B20:F21"/>
    <mergeCell ref="S20:W21"/>
    <mergeCell ref="G21:H21"/>
    <mergeCell ref="I21:J21"/>
    <mergeCell ref="K21:L21"/>
    <mergeCell ref="M21:N21"/>
    <mergeCell ref="O21:P21"/>
    <mergeCell ref="AH21:AI21"/>
    <mergeCell ref="Q21:R21"/>
    <mergeCell ref="X21:Y21"/>
    <mergeCell ref="Z21:AA21"/>
    <mergeCell ref="AB21:AC21"/>
    <mergeCell ref="AD21:AE21"/>
    <mergeCell ref="AF21:AG21"/>
    <mergeCell ref="G20:J20"/>
    <mergeCell ref="K20:L20"/>
    <mergeCell ref="X20:AA20"/>
    <mergeCell ref="AB20:AC20"/>
    <mergeCell ref="B13:AI13"/>
    <mergeCell ref="B14:AI14"/>
    <mergeCell ref="B15:AI15"/>
    <mergeCell ref="B16:AI16"/>
    <mergeCell ref="B17:AI17"/>
    <mergeCell ref="B18:AI18"/>
    <mergeCell ref="AE8:AF8"/>
    <mergeCell ref="AG8:AH8"/>
    <mergeCell ref="B10:N10"/>
    <mergeCell ref="O10:W10"/>
    <mergeCell ref="B11:AI11"/>
    <mergeCell ref="B12:AI12"/>
    <mergeCell ref="B8:C8"/>
    <mergeCell ref="D8:O8"/>
    <mergeCell ref="P8:R8"/>
    <mergeCell ref="S8:Y8"/>
    <mergeCell ref="Z8:AA8"/>
    <mergeCell ref="AB8:AC8"/>
    <mergeCell ref="B7:C7"/>
    <mergeCell ref="D7:O7"/>
    <mergeCell ref="P7:R7"/>
    <mergeCell ref="S7:AD7"/>
    <mergeCell ref="AE7:AF7"/>
    <mergeCell ref="AG7:AH7"/>
    <mergeCell ref="B2:AI2"/>
    <mergeCell ref="B3:AI3"/>
    <mergeCell ref="B4:H4"/>
    <mergeCell ref="O4:AI4"/>
    <mergeCell ref="B6:C6"/>
    <mergeCell ref="D6:V6"/>
    <mergeCell ref="W6:X6"/>
    <mergeCell ref="Y6:AI6"/>
  </mergeCells>
  <phoneticPr fontId="3"/>
  <printOptions horizontalCentered="1" verticalCentered="1"/>
  <pageMargins left="0" right="0" top="0" bottom="0" header="0.31496062992125984" footer="0.31496062992125984"/>
  <pageSetup paperSize="9" scale="69" orientation="portrait"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K26"/>
  <sheetViews>
    <sheetView view="pageBreakPreview" zoomScaleNormal="100" zoomScaleSheetLayoutView="100" workbookViewId="0">
      <selection activeCell="B3" sqref="B3:M3"/>
    </sheetView>
  </sheetViews>
  <sheetFormatPr defaultColWidth="5.59765625" defaultRowHeight="12.75" x14ac:dyDescent="0.25"/>
  <cols>
    <col min="1" max="6" width="5.59765625" style="27"/>
    <col min="7" max="7" width="5.59765625" style="27" customWidth="1"/>
    <col min="8" max="9" width="5.59765625" style="27"/>
    <col min="10" max="10" width="5.796875" style="27" customWidth="1"/>
    <col min="11" max="16384" width="5.59765625" style="27"/>
  </cols>
  <sheetData>
    <row r="1" spans="1:14" x14ac:dyDescent="0.25">
      <c r="A1" s="354"/>
      <c r="B1" s="354"/>
      <c r="C1" s="354"/>
      <c r="D1" s="354"/>
      <c r="E1" s="354"/>
      <c r="F1" s="22"/>
      <c r="G1" s="22"/>
      <c r="H1" s="22"/>
      <c r="I1" s="22"/>
      <c r="K1" s="28"/>
      <c r="L1" s="28"/>
      <c r="N1" s="23"/>
    </row>
    <row r="2" spans="1:14" ht="14.25" x14ac:dyDescent="0.3">
      <c r="A2" s="29"/>
      <c r="B2" s="29"/>
      <c r="C2" s="29"/>
      <c r="D2" s="29"/>
      <c r="E2" s="29"/>
      <c r="F2" s="22"/>
      <c r="G2" s="22"/>
      <c r="H2" s="22"/>
      <c r="I2" s="22"/>
      <c r="K2" s="28"/>
      <c r="L2" s="28"/>
      <c r="N2" s="24"/>
    </row>
    <row r="3" spans="1:14" ht="30" customHeight="1" x14ac:dyDescent="0.25">
      <c r="B3" s="355" t="s">
        <v>267</v>
      </c>
      <c r="C3" s="355"/>
      <c r="D3" s="355"/>
      <c r="E3" s="355"/>
      <c r="F3" s="355"/>
      <c r="G3" s="355"/>
      <c r="H3" s="355"/>
      <c r="I3" s="355"/>
      <c r="J3" s="355"/>
      <c r="K3" s="355"/>
      <c r="L3" s="355"/>
      <c r="M3" s="355"/>
    </row>
    <row r="4" spans="1:14" ht="30" customHeight="1" x14ac:dyDescent="0.25">
      <c r="B4" s="356" t="s">
        <v>109</v>
      </c>
      <c r="C4" s="356"/>
      <c r="D4" s="356"/>
      <c r="E4" s="356"/>
      <c r="F4" s="356"/>
      <c r="G4" s="356"/>
      <c r="H4" s="356"/>
      <c r="I4" s="356"/>
      <c r="J4" s="356"/>
      <c r="K4" s="356"/>
      <c r="L4" s="356"/>
      <c r="M4" s="356"/>
    </row>
    <row r="5" spans="1:14" ht="30" customHeight="1" x14ac:dyDescent="0.25">
      <c r="B5" s="30"/>
      <c r="C5" s="30"/>
      <c r="D5" s="30"/>
      <c r="E5" s="30"/>
      <c r="F5" s="30"/>
      <c r="G5" s="30"/>
      <c r="H5" s="30"/>
      <c r="I5" s="30"/>
      <c r="J5" s="30"/>
      <c r="K5" s="30"/>
      <c r="L5" s="30"/>
      <c r="M5" s="30"/>
    </row>
    <row r="6" spans="1:14" s="22" customFormat="1" ht="27.75" customHeight="1" x14ac:dyDescent="0.25">
      <c r="A6" s="357" t="s">
        <v>94</v>
      </c>
      <c r="B6" s="358"/>
      <c r="C6" s="350" t="s">
        <v>95</v>
      </c>
      <c r="D6" s="351"/>
      <c r="E6" s="351" t="s">
        <v>96</v>
      </c>
      <c r="F6" s="351"/>
      <c r="G6" s="351" t="s">
        <v>97</v>
      </c>
      <c r="H6" s="351"/>
      <c r="I6" s="351" t="s">
        <v>98</v>
      </c>
      <c r="J6" s="351"/>
      <c r="K6" s="351" t="s">
        <v>99</v>
      </c>
      <c r="L6" s="351"/>
      <c r="M6" s="351" t="s">
        <v>100</v>
      </c>
      <c r="N6" s="351"/>
    </row>
    <row r="7" spans="1:14" s="22" customFormat="1" ht="27.75" customHeight="1" x14ac:dyDescent="0.25">
      <c r="A7" s="348" t="s">
        <v>101</v>
      </c>
      <c r="B7" s="349"/>
      <c r="C7" s="350" t="s">
        <v>102</v>
      </c>
      <c r="D7" s="351"/>
      <c r="E7" s="351" t="s">
        <v>103</v>
      </c>
      <c r="F7" s="351"/>
      <c r="G7" s="351" t="s">
        <v>104</v>
      </c>
      <c r="H7" s="351"/>
      <c r="I7" s="351" t="s">
        <v>105</v>
      </c>
      <c r="J7" s="351"/>
      <c r="K7" s="351" t="s">
        <v>110</v>
      </c>
      <c r="L7" s="351"/>
      <c r="M7" s="351"/>
      <c r="N7" s="351"/>
    </row>
    <row r="8" spans="1:14" s="22" customFormat="1" ht="11.25" customHeight="1" x14ac:dyDescent="0.25">
      <c r="B8" s="25"/>
    </row>
    <row r="9" spans="1:14" s="22" customFormat="1" ht="45.75" customHeight="1" x14ac:dyDescent="0.25">
      <c r="A9" s="336" t="s">
        <v>106</v>
      </c>
      <c r="B9" s="337"/>
      <c r="C9" s="338"/>
      <c r="D9" s="337"/>
      <c r="E9" s="337"/>
      <c r="F9" s="347"/>
      <c r="G9" s="352" t="s">
        <v>107</v>
      </c>
      <c r="H9" s="352"/>
      <c r="I9" s="353"/>
      <c r="J9" s="337"/>
      <c r="K9" s="337"/>
      <c r="L9" s="337"/>
      <c r="M9" s="337"/>
      <c r="N9" s="347"/>
    </row>
    <row r="10" spans="1:14" s="22" customFormat="1" ht="45.75" customHeight="1" x14ac:dyDescent="0.25">
      <c r="A10" s="346" t="s">
        <v>108</v>
      </c>
      <c r="B10" s="337"/>
      <c r="C10" s="338"/>
      <c r="D10" s="337"/>
      <c r="E10" s="337"/>
      <c r="F10" s="337"/>
      <c r="G10" s="337"/>
      <c r="H10" s="337"/>
      <c r="I10" s="337"/>
      <c r="J10" s="337"/>
      <c r="K10" s="337"/>
      <c r="L10" s="337"/>
      <c r="M10" s="337"/>
      <c r="N10" s="347"/>
    </row>
    <row r="11" spans="1:14" s="22" customFormat="1" ht="45.75" customHeight="1" x14ac:dyDescent="0.25">
      <c r="A11" s="336" t="s">
        <v>111</v>
      </c>
      <c r="B11" s="337"/>
      <c r="C11" s="338"/>
      <c r="D11" s="339" t="s">
        <v>112</v>
      </c>
      <c r="E11" s="340"/>
      <c r="F11" s="340"/>
      <c r="G11" s="340"/>
      <c r="H11" s="340"/>
      <c r="I11" s="340"/>
      <c r="J11" s="340"/>
      <c r="K11" s="340"/>
      <c r="L11" s="340"/>
      <c r="M11" s="340"/>
      <c r="N11" s="341"/>
    </row>
    <row r="12" spans="1:14" ht="20.25" customHeight="1" x14ac:dyDescent="0.25">
      <c r="B12" s="31"/>
      <c r="C12" s="32"/>
      <c r="D12" s="32"/>
      <c r="E12" s="32"/>
      <c r="F12" s="32"/>
    </row>
    <row r="13" spans="1:14" ht="20.25" customHeight="1" x14ac:dyDescent="0.25">
      <c r="B13" s="31"/>
      <c r="C13" s="32"/>
      <c r="D13" s="32"/>
      <c r="E13" s="32"/>
      <c r="F13" s="32"/>
    </row>
    <row r="14" spans="1:14" ht="26.25" customHeight="1" x14ac:dyDescent="0.25">
      <c r="B14" s="32"/>
      <c r="C14" s="31" t="s">
        <v>113</v>
      </c>
      <c r="D14" s="31"/>
      <c r="E14" s="31"/>
      <c r="F14" s="33" t="s">
        <v>114</v>
      </c>
      <c r="H14" s="34" t="s">
        <v>115</v>
      </c>
      <c r="J14" s="35"/>
      <c r="K14" s="36"/>
    </row>
    <row r="15" spans="1:14" ht="27" customHeight="1" x14ac:dyDescent="0.25">
      <c r="B15" s="32"/>
      <c r="C15" s="342" t="s">
        <v>116</v>
      </c>
      <c r="D15" s="342"/>
      <c r="E15" s="342"/>
      <c r="F15" s="342"/>
      <c r="G15" s="343"/>
      <c r="H15" s="343"/>
      <c r="I15" s="343"/>
      <c r="J15" s="343"/>
      <c r="K15" s="343"/>
      <c r="L15" s="343"/>
    </row>
    <row r="16" spans="1:14" x14ac:dyDescent="0.25">
      <c r="D16" s="26"/>
      <c r="E16" s="26"/>
      <c r="F16" s="37"/>
      <c r="G16" s="37"/>
      <c r="H16" s="37"/>
      <c r="I16" s="37"/>
      <c r="J16" s="37"/>
      <c r="K16" s="36"/>
    </row>
    <row r="17" spans="1:37" ht="21.75" customHeight="1" x14ac:dyDescent="0.25">
      <c r="A17" s="38"/>
      <c r="B17" s="38"/>
      <c r="C17" s="26"/>
      <c r="D17" s="26"/>
      <c r="E17" s="26"/>
      <c r="F17" s="26"/>
      <c r="G17" s="26"/>
      <c r="H17" s="26"/>
      <c r="I17" s="26"/>
      <c r="J17" s="26"/>
      <c r="K17" s="26"/>
    </row>
    <row r="18" spans="1:37" ht="27" customHeight="1" x14ac:dyDescent="0.25">
      <c r="C18" s="344" t="s">
        <v>117</v>
      </c>
      <c r="D18" s="344"/>
      <c r="E18" s="344"/>
      <c r="F18" s="344"/>
      <c r="G18" s="345"/>
      <c r="H18" s="345"/>
      <c r="I18" s="345"/>
      <c r="J18" s="345"/>
      <c r="K18" s="345"/>
      <c r="L18" s="345"/>
      <c r="M18" s="59"/>
    </row>
    <row r="19" spans="1:37" ht="50.25" customHeight="1" thickBot="1" x14ac:dyDescent="0.3">
      <c r="B19" s="335" t="s">
        <v>128</v>
      </c>
      <c r="C19" s="335"/>
      <c r="D19" s="335"/>
      <c r="E19" s="335"/>
      <c r="F19" s="335"/>
      <c r="G19" s="335"/>
      <c r="H19" s="335"/>
      <c r="I19" s="335"/>
      <c r="J19" s="335"/>
      <c r="K19" s="335"/>
      <c r="L19" s="335"/>
      <c r="M19" s="335"/>
      <c r="N19" s="26"/>
    </row>
    <row r="20" spans="1:37" customFormat="1" ht="15.4" x14ac:dyDescent="0.25">
      <c r="A20" s="39"/>
      <c r="B20" s="334"/>
      <c r="C20" s="334"/>
      <c r="D20" s="325" t="s">
        <v>119</v>
      </c>
      <c r="E20" s="326"/>
      <c r="F20" s="326"/>
      <c r="G20" s="326"/>
      <c r="H20" s="326"/>
      <c r="I20" s="327"/>
      <c r="J20" s="150" t="s">
        <v>126</v>
      </c>
      <c r="K20" s="323"/>
      <c r="L20" s="323"/>
      <c r="M20" s="324"/>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customFormat="1" ht="39" customHeight="1" x14ac:dyDescent="0.25">
      <c r="A21" s="39"/>
      <c r="B21" s="331" t="s">
        <v>120</v>
      </c>
      <c r="C21" s="332"/>
      <c r="D21" s="316" t="s">
        <v>229</v>
      </c>
      <c r="E21" s="317"/>
      <c r="F21" s="317"/>
      <c r="G21" s="317"/>
      <c r="H21" s="317"/>
      <c r="I21" s="318"/>
      <c r="J21" s="319" t="s">
        <v>127</v>
      </c>
      <c r="K21" s="320"/>
      <c r="L21" s="320" t="s">
        <v>196</v>
      </c>
      <c r="M21" s="321"/>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customFormat="1" ht="39" customHeight="1" x14ac:dyDescent="0.25">
      <c r="A22" s="39"/>
      <c r="B22" s="333" t="s">
        <v>121</v>
      </c>
      <c r="C22" s="333"/>
      <c r="D22" s="316" t="s">
        <v>231</v>
      </c>
      <c r="E22" s="317"/>
      <c r="F22" s="317"/>
      <c r="G22" s="317"/>
      <c r="H22" s="317"/>
      <c r="I22" s="318"/>
      <c r="J22" s="359" t="s">
        <v>232</v>
      </c>
      <c r="K22" s="320"/>
      <c r="L22" s="360" t="s">
        <v>233</v>
      </c>
      <c r="M22" s="321"/>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customFormat="1" ht="39" customHeight="1" x14ac:dyDescent="0.25">
      <c r="A23" s="39"/>
      <c r="B23" s="333" t="s">
        <v>122</v>
      </c>
      <c r="C23" s="333"/>
      <c r="D23" s="316" t="s">
        <v>234</v>
      </c>
      <c r="E23" s="317"/>
      <c r="F23" s="317"/>
      <c r="G23" s="317"/>
      <c r="H23" s="317"/>
      <c r="I23" s="318"/>
      <c r="J23" s="359" t="s">
        <v>236</v>
      </c>
      <c r="K23" s="360"/>
      <c r="L23" s="360" t="s">
        <v>235</v>
      </c>
      <c r="M23" s="361"/>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customFormat="1" ht="39" customHeight="1" x14ac:dyDescent="0.25">
      <c r="A24" s="39"/>
      <c r="B24" s="333" t="s">
        <v>123</v>
      </c>
      <c r="C24" s="333"/>
      <c r="D24" s="316" t="s">
        <v>237</v>
      </c>
      <c r="E24" s="317"/>
      <c r="F24" s="317"/>
      <c r="G24" s="317"/>
      <c r="H24" s="317"/>
      <c r="I24" s="318"/>
      <c r="J24" s="359" t="s">
        <v>236</v>
      </c>
      <c r="K24" s="360"/>
      <c r="L24" s="360" t="s">
        <v>235</v>
      </c>
      <c r="M24" s="361"/>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customFormat="1" ht="39" customHeight="1" x14ac:dyDescent="0.25">
      <c r="A25" s="39"/>
      <c r="B25" s="333" t="s">
        <v>124</v>
      </c>
      <c r="C25" s="333"/>
      <c r="D25" s="316" t="s">
        <v>238</v>
      </c>
      <c r="E25" s="317"/>
      <c r="F25" s="317"/>
      <c r="G25" s="317"/>
      <c r="H25" s="317"/>
      <c r="I25" s="318"/>
      <c r="J25" s="359" t="s">
        <v>236</v>
      </c>
      <c r="K25" s="360"/>
      <c r="L25" s="360" t="s">
        <v>235</v>
      </c>
      <c r="M25" s="361"/>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customFormat="1" ht="39" customHeight="1" thickBot="1" x14ac:dyDescent="0.3">
      <c r="A26" s="39"/>
      <c r="B26" s="322" t="s">
        <v>125</v>
      </c>
      <c r="C26" s="322"/>
      <c r="D26" s="328" t="s">
        <v>239</v>
      </c>
      <c r="E26" s="329"/>
      <c r="F26" s="329"/>
      <c r="G26" s="329"/>
      <c r="H26" s="329"/>
      <c r="I26" s="330"/>
      <c r="J26" s="362" t="s">
        <v>236</v>
      </c>
      <c r="K26" s="363"/>
      <c r="L26" s="364" t="s">
        <v>235</v>
      </c>
      <c r="M26" s="365"/>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sheetData>
  <mergeCells count="57">
    <mergeCell ref="J25:K25"/>
    <mergeCell ref="L25:M25"/>
    <mergeCell ref="J26:K26"/>
    <mergeCell ref="L26:M26"/>
    <mergeCell ref="J22:K22"/>
    <mergeCell ref="L22:M22"/>
    <mergeCell ref="J23:K23"/>
    <mergeCell ref="L23:M23"/>
    <mergeCell ref="J24:K24"/>
    <mergeCell ref="L24:M24"/>
    <mergeCell ref="A1:E1"/>
    <mergeCell ref="B3:M3"/>
    <mergeCell ref="B4:M4"/>
    <mergeCell ref="A6:B6"/>
    <mergeCell ref="C6:D6"/>
    <mergeCell ref="E6:F6"/>
    <mergeCell ref="G6:H6"/>
    <mergeCell ref="I6:J6"/>
    <mergeCell ref="K6:L6"/>
    <mergeCell ref="M6:N6"/>
    <mergeCell ref="A10:C10"/>
    <mergeCell ref="D10:N10"/>
    <mergeCell ref="A7:B7"/>
    <mergeCell ref="C7:D7"/>
    <mergeCell ref="E7:F7"/>
    <mergeCell ref="G7:H7"/>
    <mergeCell ref="I7:J7"/>
    <mergeCell ref="K7:L7"/>
    <mergeCell ref="M7:N7"/>
    <mergeCell ref="A9:C9"/>
    <mergeCell ref="D9:F9"/>
    <mergeCell ref="G9:I9"/>
    <mergeCell ref="J9:N9"/>
    <mergeCell ref="B20:C20"/>
    <mergeCell ref="B19:M19"/>
    <mergeCell ref="A11:C11"/>
    <mergeCell ref="D11:N11"/>
    <mergeCell ref="C15:F15"/>
    <mergeCell ref="G15:L15"/>
    <mergeCell ref="C18:F18"/>
    <mergeCell ref="G18:L18"/>
    <mergeCell ref="D21:I21"/>
    <mergeCell ref="J21:K21"/>
    <mergeCell ref="L21:M21"/>
    <mergeCell ref="B26:C26"/>
    <mergeCell ref="J20:M20"/>
    <mergeCell ref="D20:I20"/>
    <mergeCell ref="D22:I22"/>
    <mergeCell ref="D23:I23"/>
    <mergeCell ref="D26:I26"/>
    <mergeCell ref="D25:I25"/>
    <mergeCell ref="D24:I24"/>
    <mergeCell ref="B21:C21"/>
    <mergeCell ref="B24:C24"/>
    <mergeCell ref="B25:C25"/>
    <mergeCell ref="B22:C22"/>
    <mergeCell ref="B23:C23"/>
  </mergeCells>
  <phoneticPr fontId="3"/>
  <printOptions horizontalCentered="1"/>
  <pageMargins left="0.23622047244094491" right="0.23622047244094491" top="0.74803149606299213" bottom="0.74803149606299213"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9"/>
  <sheetViews>
    <sheetView workbookViewId="0">
      <selection activeCell="B25" sqref="B25"/>
    </sheetView>
  </sheetViews>
  <sheetFormatPr defaultRowHeight="12.75" x14ac:dyDescent="0.25"/>
  <cols>
    <col min="1" max="1" width="10.06640625" style="16" customWidth="1"/>
    <col min="2" max="2" width="30.9296875" style="16" customWidth="1"/>
    <col min="3" max="3" width="10.06640625" style="16" customWidth="1"/>
    <col min="4" max="4" width="30.9296875" style="16" customWidth="1"/>
    <col min="5" max="240" width="9" style="16"/>
    <col min="241" max="241" width="8.33203125" style="16" customWidth="1"/>
    <col min="242" max="242" width="6.46484375" style="16" customWidth="1"/>
    <col min="243" max="243" width="15.9296875" style="16" customWidth="1"/>
    <col min="244" max="244" width="14" style="16" customWidth="1"/>
    <col min="245" max="245" width="2.46484375" style="16" customWidth="1"/>
    <col min="246" max="246" width="1.796875" style="16" customWidth="1"/>
    <col min="247" max="247" width="1.59765625" style="16" customWidth="1"/>
    <col min="248" max="248" width="2.59765625" style="16" customWidth="1"/>
    <col min="249" max="249" width="1.796875" style="16" customWidth="1"/>
    <col min="250" max="250" width="2.59765625" style="16" customWidth="1"/>
    <col min="251" max="251" width="3.33203125" style="16" customWidth="1"/>
    <col min="252" max="252" width="3" style="16" customWidth="1"/>
    <col min="253" max="253" width="2.59765625" style="16" customWidth="1"/>
    <col min="254" max="254" width="2.9296875" style="16" customWidth="1"/>
    <col min="255" max="255" width="3.796875" style="16" customWidth="1"/>
    <col min="256" max="496" width="9" style="16"/>
    <col min="497" max="497" width="8.33203125" style="16" customWidth="1"/>
    <col min="498" max="498" width="6.46484375" style="16" customWidth="1"/>
    <col min="499" max="499" width="15.9296875" style="16" customWidth="1"/>
    <col min="500" max="500" width="14" style="16" customWidth="1"/>
    <col min="501" max="501" width="2.46484375" style="16" customWidth="1"/>
    <col min="502" max="502" width="1.796875" style="16" customWidth="1"/>
    <col min="503" max="503" width="1.59765625" style="16" customWidth="1"/>
    <col min="504" max="504" width="2.59765625" style="16" customWidth="1"/>
    <col min="505" max="505" width="1.796875" style="16" customWidth="1"/>
    <col min="506" max="506" width="2.59765625" style="16" customWidth="1"/>
    <col min="507" max="507" width="3.33203125" style="16" customWidth="1"/>
    <col min="508" max="508" width="3" style="16" customWidth="1"/>
    <col min="509" max="509" width="2.59765625" style="16" customWidth="1"/>
    <col min="510" max="510" width="2.9296875" style="16" customWidth="1"/>
    <col min="511" max="511" width="3.796875" style="16" customWidth="1"/>
    <col min="512" max="752" width="9" style="16"/>
    <col min="753" max="753" width="8.33203125" style="16" customWidth="1"/>
    <col min="754" max="754" width="6.46484375" style="16" customWidth="1"/>
    <col min="755" max="755" width="15.9296875" style="16" customWidth="1"/>
    <col min="756" max="756" width="14" style="16" customWidth="1"/>
    <col min="757" max="757" width="2.46484375" style="16" customWidth="1"/>
    <col min="758" max="758" width="1.796875" style="16" customWidth="1"/>
    <col min="759" max="759" width="1.59765625" style="16" customWidth="1"/>
    <col min="760" max="760" width="2.59765625" style="16" customWidth="1"/>
    <col min="761" max="761" width="1.796875" style="16" customWidth="1"/>
    <col min="762" max="762" width="2.59765625" style="16" customWidth="1"/>
    <col min="763" max="763" width="3.33203125" style="16" customWidth="1"/>
    <col min="764" max="764" width="3" style="16" customWidth="1"/>
    <col min="765" max="765" width="2.59765625" style="16" customWidth="1"/>
    <col min="766" max="766" width="2.9296875" style="16" customWidth="1"/>
    <col min="767" max="767" width="3.796875" style="16" customWidth="1"/>
    <col min="768" max="1008" width="9" style="16"/>
    <col min="1009" max="1009" width="8.33203125" style="16" customWidth="1"/>
    <col min="1010" max="1010" width="6.46484375" style="16" customWidth="1"/>
    <col min="1011" max="1011" width="15.9296875" style="16" customWidth="1"/>
    <col min="1012" max="1012" width="14" style="16" customWidth="1"/>
    <col min="1013" max="1013" width="2.46484375" style="16" customWidth="1"/>
    <col min="1014" max="1014" width="1.796875" style="16" customWidth="1"/>
    <col min="1015" max="1015" width="1.59765625" style="16" customWidth="1"/>
    <col min="1016" max="1016" width="2.59765625" style="16" customWidth="1"/>
    <col min="1017" max="1017" width="1.796875" style="16" customWidth="1"/>
    <col min="1018" max="1018" width="2.59765625" style="16" customWidth="1"/>
    <col min="1019" max="1019" width="3.33203125" style="16" customWidth="1"/>
    <col min="1020" max="1020" width="3" style="16" customWidth="1"/>
    <col min="1021" max="1021" width="2.59765625" style="16" customWidth="1"/>
    <col min="1022" max="1022" width="2.9296875" style="16" customWidth="1"/>
    <col min="1023" max="1023" width="3.796875" style="16" customWidth="1"/>
    <col min="1024" max="1264" width="9" style="16"/>
    <col min="1265" max="1265" width="8.33203125" style="16" customWidth="1"/>
    <col min="1266" max="1266" width="6.46484375" style="16" customWidth="1"/>
    <col min="1267" max="1267" width="15.9296875" style="16" customWidth="1"/>
    <col min="1268" max="1268" width="14" style="16" customWidth="1"/>
    <col min="1269" max="1269" width="2.46484375" style="16" customWidth="1"/>
    <col min="1270" max="1270" width="1.796875" style="16" customWidth="1"/>
    <col min="1271" max="1271" width="1.59765625" style="16" customWidth="1"/>
    <col min="1272" max="1272" width="2.59765625" style="16" customWidth="1"/>
    <col min="1273" max="1273" width="1.796875" style="16" customWidth="1"/>
    <col min="1274" max="1274" width="2.59765625" style="16" customWidth="1"/>
    <col min="1275" max="1275" width="3.33203125" style="16" customWidth="1"/>
    <col min="1276" max="1276" width="3" style="16" customWidth="1"/>
    <col min="1277" max="1277" width="2.59765625" style="16" customWidth="1"/>
    <col min="1278" max="1278" width="2.9296875" style="16" customWidth="1"/>
    <col min="1279" max="1279" width="3.796875" style="16" customWidth="1"/>
    <col min="1280" max="1520" width="9" style="16"/>
    <col min="1521" max="1521" width="8.33203125" style="16" customWidth="1"/>
    <col min="1522" max="1522" width="6.46484375" style="16" customWidth="1"/>
    <col min="1523" max="1523" width="15.9296875" style="16" customWidth="1"/>
    <col min="1524" max="1524" width="14" style="16" customWidth="1"/>
    <col min="1525" max="1525" width="2.46484375" style="16" customWidth="1"/>
    <col min="1526" max="1526" width="1.796875" style="16" customWidth="1"/>
    <col min="1527" max="1527" width="1.59765625" style="16" customWidth="1"/>
    <col min="1528" max="1528" width="2.59765625" style="16" customWidth="1"/>
    <col min="1529" max="1529" width="1.796875" style="16" customWidth="1"/>
    <col min="1530" max="1530" width="2.59765625" style="16" customWidth="1"/>
    <col min="1531" max="1531" width="3.33203125" style="16" customWidth="1"/>
    <col min="1532" max="1532" width="3" style="16" customWidth="1"/>
    <col min="1533" max="1533" width="2.59765625" style="16" customWidth="1"/>
    <col min="1534" max="1534" width="2.9296875" style="16" customWidth="1"/>
    <col min="1535" max="1535" width="3.796875" style="16" customWidth="1"/>
    <col min="1536" max="1776" width="9" style="16"/>
    <col min="1777" max="1777" width="8.33203125" style="16" customWidth="1"/>
    <col min="1778" max="1778" width="6.46484375" style="16" customWidth="1"/>
    <col min="1779" max="1779" width="15.9296875" style="16" customWidth="1"/>
    <col min="1780" max="1780" width="14" style="16" customWidth="1"/>
    <col min="1781" max="1781" width="2.46484375" style="16" customWidth="1"/>
    <col min="1782" max="1782" width="1.796875" style="16" customWidth="1"/>
    <col min="1783" max="1783" width="1.59765625" style="16" customWidth="1"/>
    <col min="1784" max="1784" width="2.59765625" style="16" customWidth="1"/>
    <col min="1785" max="1785" width="1.796875" style="16" customWidth="1"/>
    <col min="1786" max="1786" width="2.59765625" style="16" customWidth="1"/>
    <col min="1787" max="1787" width="3.33203125" style="16" customWidth="1"/>
    <col min="1788" max="1788" width="3" style="16" customWidth="1"/>
    <col min="1789" max="1789" width="2.59765625" style="16" customWidth="1"/>
    <col min="1790" max="1790" width="2.9296875" style="16" customWidth="1"/>
    <col min="1791" max="1791" width="3.796875" style="16" customWidth="1"/>
    <col min="1792" max="2032" width="9" style="16"/>
    <col min="2033" max="2033" width="8.33203125" style="16" customWidth="1"/>
    <col min="2034" max="2034" width="6.46484375" style="16" customWidth="1"/>
    <col min="2035" max="2035" width="15.9296875" style="16" customWidth="1"/>
    <col min="2036" max="2036" width="14" style="16" customWidth="1"/>
    <col min="2037" max="2037" width="2.46484375" style="16" customWidth="1"/>
    <col min="2038" max="2038" width="1.796875" style="16" customWidth="1"/>
    <col min="2039" max="2039" width="1.59765625" style="16" customWidth="1"/>
    <col min="2040" max="2040" width="2.59765625" style="16" customWidth="1"/>
    <col min="2041" max="2041" width="1.796875" style="16" customWidth="1"/>
    <col min="2042" max="2042" width="2.59765625" style="16" customWidth="1"/>
    <col min="2043" max="2043" width="3.33203125" style="16" customWidth="1"/>
    <col min="2044" max="2044" width="3" style="16" customWidth="1"/>
    <col min="2045" max="2045" width="2.59765625" style="16" customWidth="1"/>
    <col min="2046" max="2046" width="2.9296875" style="16" customWidth="1"/>
    <col min="2047" max="2047" width="3.796875" style="16" customWidth="1"/>
    <col min="2048" max="2288" width="9" style="16"/>
    <col min="2289" max="2289" width="8.33203125" style="16" customWidth="1"/>
    <col min="2290" max="2290" width="6.46484375" style="16" customWidth="1"/>
    <col min="2291" max="2291" width="15.9296875" style="16" customWidth="1"/>
    <col min="2292" max="2292" width="14" style="16" customWidth="1"/>
    <col min="2293" max="2293" width="2.46484375" style="16" customWidth="1"/>
    <col min="2294" max="2294" width="1.796875" style="16" customWidth="1"/>
    <col min="2295" max="2295" width="1.59765625" style="16" customWidth="1"/>
    <col min="2296" max="2296" width="2.59765625" style="16" customWidth="1"/>
    <col min="2297" max="2297" width="1.796875" style="16" customWidth="1"/>
    <col min="2298" max="2298" width="2.59765625" style="16" customWidth="1"/>
    <col min="2299" max="2299" width="3.33203125" style="16" customWidth="1"/>
    <col min="2300" max="2300" width="3" style="16" customWidth="1"/>
    <col min="2301" max="2301" width="2.59765625" style="16" customWidth="1"/>
    <col min="2302" max="2302" width="2.9296875" style="16" customWidth="1"/>
    <col min="2303" max="2303" width="3.796875" style="16" customWidth="1"/>
    <col min="2304" max="2544" width="9" style="16"/>
    <col min="2545" max="2545" width="8.33203125" style="16" customWidth="1"/>
    <col min="2546" max="2546" width="6.46484375" style="16" customWidth="1"/>
    <col min="2547" max="2547" width="15.9296875" style="16" customWidth="1"/>
    <col min="2548" max="2548" width="14" style="16" customWidth="1"/>
    <col min="2549" max="2549" width="2.46484375" style="16" customWidth="1"/>
    <col min="2550" max="2550" width="1.796875" style="16" customWidth="1"/>
    <col min="2551" max="2551" width="1.59765625" style="16" customWidth="1"/>
    <col min="2552" max="2552" width="2.59765625" style="16" customWidth="1"/>
    <col min="2553" max="2553" width="1.796875" style="16" customWidth="1"/>
    <col min="2554" max="2554" width="2.59765625" style="16" customWidth="1"/>
    <col min="2555" max="2555" width="3.33203125" style="16" customWidth="1"/>
    <col min="2556" max="2556" width="3" style="16" customWidth="1"/>
    <col min="2557" max="2557" width="2.59765625" style="16" customWidth="1"/>
    <col min="2558" max="2558" width="2.9296875" style="16" customWidth="1"/>
    <col min="2559" max="2559" width="3.796875" style="16" customWidth="1"/>
    <col min="2560" max="2800" width="9" style="16"/>
    <col min="2801" max="2801" width="8.33203125" style="16" customWidth="1"/>
    <col min="2802" max="2802" width="6.46484375" style="16" customWidth="1"/>
    <col min="2803" max="2803" width="15.9296875" style="16" customWidth="1"/>
    <col min="2804" max="2804" width="14" style="16" customWidth="1"/>
    <col min="2805" max="2805" width="2.46484375" style="16" customWidth="1"/>
    <col min="2806" max="2806" width="1.796875" style="16" customWidth="1"/>
    <col min="2807" max="2807" width="1.59765625" style="16" customWidth="1"/>
    <col min="2808" max="2808" width="2.59765625" style="16" customWidth="1"/>
    <col min="2809" max="2809" width="1.796875" style="16" customWidth="1"/>
    <col min="2810" max="2810" width="2.59765625" style="16" customWidth="1"/>
    <col min="2811" max="2811" width="3.33203125" style="16" customWidth="1"/>
    <col min="2812" max="2812" width="3" style="16" customWidth="1"/>
    <col min="2813" max="2813" width="2.59765625" style="16" customWidth="1"/>
    <col min="2814" max="2814" width="2.9296875" style="16" customWidth="1"/>
    <col min="2815" max="2815" width="3.796875" style="16" customWidth="1"/>
    <col min="2816" max="3056" width="9" style="16"/>
    <col min="3057" max="3057" width="8.33203125" style="16" customWidth="1"/>
    <col min="3058" max="3058" width="6.46484375" style="16" customWidth="1"/>
    <col min="3059" max="3059" width="15.9296875" style="16" customWidth="1"/>
    <col min="3060" max="3060" width="14" style="16" customWidth="1"/>
    <col min="3061" max="3061" width="2.46484375" style="16" customWidth="1"/>
    <col min="3062" max="3062" width="1.796875" style="16" customWidth="1"/>
    <col min="3063" max="3063" width="1.59765625" style="16" customWidth="1"/>
    <col min="3064" max="3064" width="2.59765625" style="16" customWidth="1"/>
    <col min="3065" max="3065" width="1.796875" style="16" customWidth="1"/>
    <col min="3066" max="3066" width="2.59765625" style="16" customWidth="1"/>
    <col min="3067" max="3067" width="3.33203125" style="16" customWidth="1"/>
    <col min="3068" max="3068" width="3" style="16" customWidth="1"/>
    <col min="3069" max="3069" width="2.59765625" style="16" customWidth="1"/>
    <col min="3070" max="3070" width="2.9296875" style="16" customWidth="1"/>
    <col min="3071" max="3071" width="3.796875" style="16" customWidth="1"/>
    <col min="3072" max="3312" width="9" style="16"/>
    <col min="3313" max="3313" width="8.33203125" style="16" customWidth="1"/>
    <col min="3314" max="3314" width="6.46484375" style="16" customWidth="1"/>
    <col min="3315" max="3315" width="15.9296875" style="16" customWidth="1"/>
    <col min="3316" max="3316" width="14" style="16" customWidth="1"/>
    <col min="3317" max="3317" width="2.46484375" style="16" customWidth="1"/>
    <col min="3318" max="3318" width="1.796875" style="16" customWidth="1"/>
    <col min="3319" max="3319" width="1.59765625" style="16" customWidth="1"/>
    <col min="3320" max="3320" width="2.59765625" style="16" customWidth="1"/>
    <col min="3321" max="3321" width="1.796875" style="16" customWidth="1"/>
    <col min="3322" max="3322" width="2.59765625" style="16" customWidth="1"/>
    <col min="3323" max="3323" width="3.33203125" style="16" customWidth="1"/>
    <col min="3324" max="3324" width="3" style="16" customWidth="1"/>
    <col min="3325" max="3325" width="2.59765625" style="16" customWidth="1"/>
    <col min="3326" max="3326" width="2.9296875" style="16" customWidth="1"/>
    <col min="3327" max="3327" width="3.796875" style="16" customWidth="1"/>
    <col min="3328" max="3568" width="9" style="16"/>
    <col min="3569" max="3569" width="8.33203125" style="16" customWidth="1"/>
    <col min="3570" max="3570" width="6.46484375" style="16" customWidth="1"/>
    <col min="3571" max="3571" width="15.9296875" style="16" customWidth="1"/>
    <col min="3572" max="3572" width="14" style="16" customWidth="1"/>
    <col min="3573" max="3573" width="2.46484375" style="16" customWidth="1"/>
    <col min="3574" max="3574" width="1.796875" style="16" customWidth="1"/>
    <col min="3575" max="3575" width="1.59765625" style="16" customWidth="1"/>
    <col min="3576" max="3576" width="2.59765625" style="16" customWidth="1"/>
    <col min="3577" max="3577" width="1.796875" style="16" customWidth="1"/>
    <col min="3578" max="3578" width="2.59765625" style="16" customWidth="1"/>
    <col min="3579" max="3579" width="3.33203125" style="16" customWidth="1"/>
    <col min="3580" max="3580" width="3" style="16" customWidth="1"/>
    <col min="3581" max="3581" width="2.59765625" style="16" customWidth="1"/>
    <col min="3582" max="3582" width="2.9296875" style="16" customWidth="1"/>
    <col min="3583" max="3583" width="3.796875" style="16" customWidth="1"/>
    <col min="3584" max="3824" width="9" style="16"/>
    <col min="3825" max="3825" width="8.33203125" style="16" customWidth="1"/>
    <col min="3826" max="3826" width="6.46484375" style="16" customWidth="1"/>
    <col min="3827" max="3827" width="15.9296875" style="16" customWidth="1"/>
    <col min="3828" max="3828" width="14" style="16" customWidth="1"/>
    <col min="3829" max="3829" width="2.46484375" style="16" customWidth="1"/>
    <col min="3830" max="3830" width="1.796875" style="16" customWidth="1"/>
    <col min="3831" max="3831" width="1.59765625" style="16" customWidth="1"/>
    <col min="3832" max="3832" width="2.59765625" style="16" customWidth="1"/>
    <col min="3833" max="3833" width="1.796875" style="16" customWidth="1"/>
    <col min="3834" max="3834" width="2.59765625" style="16" customWidth="1"/>
    <col min="3835" max="3835" width="3.33203125" style="16" customWidth="1"/>
    <col min="3836" max="3836" width="3" style="16" customWidth="1"/>
    <col min="3837" max="3837" width="2.59765625" style="16" customWidth="1"/>
    <col min="3838" max="3838" width="2.9296875" style="16" customWidth="1"/>
    <col min="3839" max="3839" width="3.796875" style="16" customWidth="1"/>
    <col min="3840" max="4080" width="9" style="16"/>
    <col min="4081" max="4081" width="8.33203125" style="16" customWidth="1"/>
    <col min="4082" max="4082" width="6.46484375" style="16" customWidth="1"/>
    <col min="4083" max="4083" width="15.9296875" style="16" customWidth="1"/>
    <col min="4084" max="4084" width="14" style="16" customWidth="1"/>
    <col min="4085" max="4085" width="2.46484375" style="16" customWidth="1"/>
    <col min="4086" max="4086" width="1.796875" style="16" customWidth="1"/>
    <col min="4087" max="4087" width="1.59765625" style="16" customWidth="1"/>
    <col min="4088" max="4088" width="2.59765625" style="16" customWidth="1"/>
    <col min="4089" max="4089" width="1.796875" style="16" customWidth="1"/>
    <col min="4090" max="4090" width="2.59765625" style="16" customWidth="1"/>
    <col min="4091" max="4091" width="3.33203125" style="16" customWidth="1"/>
    <col min="4092" max="4092" width="3" style="16" customWidth="1"/>
    <col min="4093" max="4093" width="2.59765625" style="16" customWidth="1"/>
    <col min="4094" max="4094" width="2.9296875" style="16" customWidth="1"/>
    <col min="4095" max="4095" width="3.796875" style="16" customWidth="1"/>
    <col min="4096" max="4336" width="9" style="16"/>
    <col min="4337" max="4337" width="8.33203125" style="16" customWidth="1"/>
    <col min="4338" max="4338" width="6.46484375" style="16" customWidth="1"/>
    <col min="4339" max="4339" width="15.9296875" style="16" customWidth="1"/>
    <col min="4340" max="4340" width="14" style="16" customWidth="1"/>
    <col min="4341" max="4341" width="2.46484375" style="16" customWidth="1"/>
    <col min="4342" max="4342" width="1.796875" style="16" customWidth="1"/>
    <col min="4343" max="4343" width="1.59765625" style="16" customWidth="1"/>
    <col min="4344" max="4344" width="2.59765625" style="16" customWidth="1"/>
    <col min="4345" max="4345" width="1.796875" style="16" customWidth="1"/>
    <col min="4346" max="4346" width="2.59765625" style="16" customWidth="1"/>
    <col min="4347" max="4347" width="3.33203125" style="16" customWidth="1"/>
    <col min="4348" max="4348" width="3" style="16" customWidth="1"/>
    <col min="4349" max="4349" width="2.59765625" style="16" customWidth="1"/>
    <col min="4350" max="4350" width="2.9296875" style="16" customWidth="1"/>
    <col min="4351" max="4351" width="3.796875" style="16" customWidth="1"/>
    <col min="4352" max="4592" width="9" style="16"/>
    <col min="4593" max="4593" width="8.33203125" style="16" customWidth="1"/>
    <col min="4594" max="4594" width="6.46484375" style="16" customWidth="1"/>
    <col min="4595" max="4595" width="15.9296875" style="16" customWidth="1"/>
    <col min="4596" max="4596" width="14" style="16" customWidth="1"/>
    <col min="4597" max="4597" width="2.46484375" style="16" customWidth="1"/>
    <col min="4598" max="4598" width="1.796875" style="16" customWidth="1"/>
    <col min="4599" max="4599" width="1.59765625" style="16" customWidth="1"/>
    <col min="4600" max="4600" width="2.59765625" style="16" customWidth="1"/>
    <col min="4601" max="4601" width="1.796875" style="16" customWidth="1"/>
    <col min="4602" max="4602" width="2.59765625" style="16" customWidth="1"/>
    <col min="4603" max="4603" width="3.33203125" style="16" customWidth="1"/>
    <col min="4604" max="4604" width="3" style="16" customWidth="1"/>
    <col min="4605" max="4605" width="2.59765625" style="16" customWidth="1"/>
    <col min="4606" max="4606" width="2.9296875" style="16" customWidth="1"/>
    <col min="4607" max="4607" width="3.796875" style="16" customWidth="1"/>
    <col min="4608" max="4848" width="9" style="16"/>
    <col min="4849" max="4849" width="8.33203125" style="16" customWidth="1"/>
    <col min="4850" max="4850" width="6.46484375" style="16" customWidth="1"/>
    <col min="4851" max="4851" width="15.9296875" style="16" customWidth="1"/>
    <col min="4852" max="4852" width="14" style="16" customWidth="1"/>
    <col min="4853" max="4853" width="2.46484375" style="16" customWidth="1"/>
    <col min="4854" max="4854" width="1.796875" style="16" customWidth="1"/>
    <col min="4855" max="4855" width="1.59765625" style="16" customWidth="1"/>
    <col min="4856" max="4856" width="2.59765625" style="16" customWidth="1"/>
    <col min="4857" max="4857" width="1.796875" style="16" customWidth="1"/>
    <col min="4858" max="4858" width="2.59765625" style="16" customWidth="1"/>
    <col min="4859" max="4859" width="3.33203125" style="16" customWidth="1"/>
    <col min="4860" max="4860" width="3" style="16" customWidth="1"/>
    <col min="4861" max="4861" width="2.59765625" style="16" customWidth="1"/>
    <col min="4862" max="4862" width="2.9296875" style="16" customWidth="1"/>
    <col min="4863" max="4863" width="3.796875" style="16" customWidth="1"/>
    <col min="4864" max="5104" width="9" style="16"/>
    <col min="5105" max="5105" width="8.33203125" style="16" customWidth="1"/>
    <col min="5106" max="5106" width="6.46484375" style="16" customWidth="1"/>
    <col min="5107" max="5107" width="15.9296875" style="16" customWidth="1"/>
    <col min="5108" max="5108" width="14" style="16" customWidth="1"/>
    <col min="5109" max="5109" width="2.46484375" style="16" customWidth="1"/>
    <col min="5110" max="5110" width="1.796875" style="16" customWidth="1"/>
    <col min="5111" max="5111" width="1.59765625" style="16" customWidth="1"/>
    <col min="5112" max="5112" width="2.59765625" style="16" customWidth="1"/>
    <col min="5113" max="5113" width="1.796875" style="16" customWidth="1"/>
    <col min="5114" max="5114" width="2.59765625" style="16" customWidth="1"/>
    <col min="5115" max="5115" width="3.33203125" style="16" customWidth="1"/>
    <col min="5116" max="5116" width="3" style="16" customWidth="1"/>
    <col min="5117" max="5117" width="2.59765625" style="16" customWidth="1"/>
    <col min="5118" max="5118" width="2.9296875" style="16" customWidth="1"/>
    <col min="5119" max="5119" width="3.796875" style="16" customWidth="1"/>
    <col min="5120" max="5360" width="9" style="16"/>
    <col min="5361" max="5361" width="8.33203125" style="16" customWidth="1"/>
    <col min="5362" max="5362" width="6.46484375" style="16" customWidth="1"/>
    <col min="5363" max="5363" width="15.9296875" style="16" customWidth="1"/>
    <col min="5364" max="5364" width="14" style="16" customWidth="1"/>
    <col min="5365" max="5365" width="2.46484375" style="16" customWidth="1"/>
    <col min="5366" max="5366" width="1.796875" style="16" customWidth="1"/>
    <col min="5367" max="5367" width="1.59765625" style="16" customWidth="1"/>
    <col min="5368" max="5368" width="2.59765625" style="16" customWidth="1"/>
    <col min="5369" max="5369" width="1.796875" style="16" customWidth="1"/>
    <col min="5370" max="5370" width="2.59765625" style="16" customWidth="1"/>
    <col min="5371" max="5371" width="3.33203125" style="16" customWidth="1"/>
    <col min="5372" max="5372" width="3" style="16" customWidth="1"/>
    <col min="5373" max="5373" width="2.59765625" style="16" customWidth="1"/>
    <col min="5374" max="5374" width="2.9296875" style="16" customWidth="1"/>
    <col min="5375" max="5375" width="3.796875" style="16" customWidth="1"/>
    <col min="5376" max="5616" width="9" style="16"/>
    <col min="5617" max="5617" width="8.33203125" style="16" customWidth="1"/>
    <col min="5618" max="5618" width="6.46484375" style="16" customWidth="1"/>
    <col min="5619" max="5619" width="15.9296875" style="16" customWidth="1"/>
    <col min="5620" max="5620" width="14" style="16" customWidth="1"/>
    <col min="5621" max="5621" width="2.46484375" style="16" customWidth="1"/>
    <col min="5622" max="5622" width="1.796875" style="16" customWidth="1"/>
    <col min="5623" max="5623" width="1.59765625" style="16" customWidth="1"/>
    <col min="5624" max="5624" width="2.59765625" style="16" customWidth="1"/>
    <col min="5625" max="5625" width="1.796875" style="16" customWidth="1"/>
    <col min="5626" max="5626" width="2.59765625" style="16" customWidth="1"/>
    <col min="5627" max="5627" width="3.33203125" style="16" customWidth="1"/>
    <col min="5628" max="5628" width="3" style="16" customWidth="1"/>
    <col min="5629" max="5629" width="2.59765625" style="16" customWidth="1"/>
    <col min="5630" max="5630" width="2.9296875" style="16" customWidth="1"/>
    <col min="5631" max="5631" width="3.796875" style="16" customWidth="1"/>
    <col min="5632" max="5872" width="9" style="16"/>
    <col min="5873" max="5873" width="8.33203125" style="16" customWidth="1"/>
    <col min="5874" max="5874" width="6.46484375" style="16" customWidth="1"/>
    <col min="5875" max="5875" width="15.9296875" style="16" customWidth="1"/>
    <col min="5876" max="5876" width="14" style="16" customWidth="1"/>
    <col min="5877" max="5877" width="2.46484375" style="16" customWidth="1"/>
    <col min="5878" max="5878" width="1.796875" style="16" customWidth="1"/>
    <col min="5879" max="5879" width="1.59765625" style="16" customWidth="1"/>
    <col min="5880" max="5880" width="2.59765625" style="16" customWidth="1"/>
    <col min="5881" max="5881" width="1.796875" style="16" customWidth="1"/>
    <col min="5882" max="5882" width="2.59765625" style="16" customWidth="1"/>
    <col min="5883" max="5883" width="3.33203125" style="16" customWidth="1"/>
    <col min="5884" max="5884" width="3" style="16" customWidth="1"/>
    <col min="5885" max="5885" width="2.59765625" style="16" customWidth="1"/>
    <col min="5886" max="5886" width="2.9296875" style="16" customWidth="1"/>
    <col min="5887" max="5887" width="3.796875" style="16" customWidth="1"/>
    <col min="5888" max="6128" width="9" style="16"/>
    <col min="6129" max="6129" width="8.33203125" style="16" customWidth="1"/>
    <col min="6130" max="6130" width="6.46484375" style="16" customWidth="1"/>
    <col min="6131" max="6131" width="15.9296875" style="16" customWidth="1"/>
    <col min="6132" max="6132" width="14" style="16" customWidth="1"/>
    <col min="6133" max="6133" width="2.46484375" style="16" customWidth="1"/>
    <col min="6134" max="6134" width="1.796875" style="16" customWidth="1"/>
    <col min="6135" max="6135" width="1.59765625" style="16" customWidth="1"/>
    <col min="6136" max="6136" width="2.59765625" style="16" customWidth="1"/>
    <col min="6137" max="6137" width="1.796875" style="16" customWidth="1"/>
    <col min="6138" max="6138" width="2.59765625" style="16" customWidth="1"/>
    <col min="6139" max="6139" width="3.33203125" style="16" customWidth="1"/>
    <col min="6140" max="6140" width="3" style="16" customWidth="1"/>
    <col min="6141" max="6141" width="2.59765625" style="16" customWidth="1"/>
    <col min="6142" max="6142" width="2.9296875" style="16" customWidth="1"/>
    <col min="6143" max="6143" width="3.796875" style="16" customWidth="1"/>
    <col min="6144" max="6384" width="9" style="16"/>
    <col min="6385" max="6385" width="8.33203125" style="16" customWidth="1"/>
    <col min="6386" max="6386" width="6.46484375" style="16" customWidth="1"/>
    <col min="6387" max="6387" width="15.9296875" style="16" customWidth="1"/>
    <col min="6388" max="6388" width="14" style="16" customWidth="1"/>
    <col min="6389" max="6389" width="2.46484375" style="16" customWidth="1"/>
    <col min="6390" max="6390" width="1.796875" style="16" customWidth="1"/>
    <col min="6391" max="6391" width="1.59765625" style="16" customWidth="1"/>
    <col min="6392" max="6392" width="2.59765625" style="16" customWidth="1"/>
    <col min="6393" max="6393" width="1.796875" style="16" customWidth="1"/>
    <col min="6394" max="6394" width="2.59765625" style="16" customWidth="1"/>
    <col min="6395" max="6395" width="3.33203125" style="16" customWidth="1"/>
    <col min="6396" max="6396" width="3" style="16" customWidth="1"/>
    <col min="6397" max="6397" width="2.59765625" style="16" customWidth="1"/>
    <col min="6398" max="6398" width="2.9296875" style="16" customWidth="1"/>
    <col min="6399" max="6399" width="3.796875" style="16" customWidth="1"/>
    <col min="6400" max="6640" width="9" style="16"/>
    <col min="6641" max="6641" width="8.33203125" style="16" customWidth="1"/>
    <col min="6642" max="6642" width="6.46484375" style="16" customWidth="1"/>
    <col min="6643" max="6643" width="15.9296875" style="16" customWidth="1"/>
    <col min="6644" max="6644" width="14" style="16" customWidth="1"/>
    <col min="6645" max="6645" width="2.46484375" style="16" customWidth="1"/>
    <col min="6646" max="6646" width="1.796875" style="16" customWidth="1"/>
    <col min="6647" max="6647" width="1.59765625" style="16" customWidth="1"/>
    <col min="6648" max="6648" width="2.59765625" style="16" customWidth="1"/>
    <col min="6649" max="6649" width="1.796875" style="16" customWidth="1"/>
    <col min="6650" max="6650" width="2.59765625" style="16" customWidth="1"/>
    <col min="6651" max="6651" width="3.33203125" style="16" customWidth="1"/>
    <col min="6652" max="6652" width="3" style="16" customWidth="1"/>
    <col min="6653" max="6653" width="2.59765625" style="16" customWidth="1"/>
    <col min="6654" max="6654" width="2.9296875" style="16" customWidth="1"/>
    <col min="6655" max="6655" width="3.796875" style="16" customWidth="1"/>
    <col min="6656" max="6896" width="9" style="16"/>
    <col min="6897" max="6897" width="8.33203125" style="16" customWidth="1"/>
    <col min="6898" max="6898" width="6.46484375" style="16" customWidth="1"/>
    <col min="6899" max="6899" width="15.9296875" style="16" customWidth="1"/>
    <col min="6900" max="6900" width="14" style="16" customWidth="1"/>
    <col min="6901" max="6901" width="2.46484375" style="16" customWidth="1"/>
    <col min="6902" max="6902" width="1.796875" style="16" customWidth="1"/>
    <col min="6903" max="6903" width="1.59765625" style="16" customWidth="1"/>
    <col min="6904" max="6904" width="2.59765625" style="16" customWidth="1"/>
    <col min="6905" max="6905" width="1.796875" style="16" customWidth="1"/>
    <col min="6906" max="6906" width="2.59765625" style="16" customWidth="1"/>
    <col min="6907" max="6907" width="3.33203125" style="16" customWidth="1"/>
    <col min="6908" max="6908" width="3" style="16" customWidth="1"/>
    <col min="6909" max="6909" width="2.59765625" style="16" customWidth="1"/>
    <col min="6910" max="6910" width="2.9296875" style="16" customWidth="1"/>
    <col min="6911" max="6911" width="3.796875" style="16" customWidth="1"/>
    <col min="6912" max="7152" width="9" style="16"/>
    <col min="7153" max="7153" width="8.33203125" style="16" customWidth="1"/>
    <col min="7154" max="7154" width="6.46484375" style="16" customWidth="1"/>
    <col min="7155" max="7155" width="15.9296875" style="16" customWidth="1"/>
    <col min="7156" max="7156" width="14" style="16" customWidth="1"/>
    <col min="7157" max="7157" width="2.46484375" style="16" customWidth="1"/>
    <col min="7158" max="7158" width="1.796875" style="16" customWidth="1"/>
    <col min="7159" max="7159" width="1.59765625" style="16" customWidth="1"/>
    <col min="7160" max="7160" width="2.59765625" style="16" customWidth="1"/>
    <col min="7161" max="7161" width="1.796875" style="16" customWidth="1"/>
    <col min="7162" max="7162" width="2.59765625" style="16" customWidth="1"/>
    <col min="7163" max="7163" width="3.33203125" style="16" customWidth="1"/>
    <col min="7164" max="7164" width="3" style="16" customWidth="1"/>
    <col min="7165" max="7165" width="2.59765625" style="16" customWidth="1"/>
    <col min="7166" max="7166" width="2.9296875" style="16" customWidth="1"/>
    <col min="7167" max="7167" width="3.796875" style="16" customWidth="1"/>
    <col min="7168" max="7408" width="9" style="16"/>
    <col min="7409" max="7409" width="8.33203125" style="16" customWidth="1"/>
    <col min="7410" max="7410" width="6.46484375" style="16" customWidth="1"/>
    <col min="7411" max="7411" width="15.9296875" style="16" customWidth="1"/>
    <col min="7412" max="7412" width="14" style="16" customWidth="1"/>
    <col min="7413" max="7413" width="2.46484375" style="16" customWidth="1"/>
    <col min="7414" max="7414" width="1.796875" style="16" customWidth="1"/>
    <col min="7415" max="7415" width="1.59765625" style="16" customWidth="1"/>
    <col min="7416" max="7416" width="2.59765625" style="16" customWidth="1"/>
    <col min="7417" max="7417" width="1.796875" style="16" customWidth="1"/>
    <col min="7418" max="7418" width="2.59765625" style="16" customWidth="1"/>
    <col min="7419" max="7419" width="3.33203125" style="16" customWidth="1"/>
    <col min="7420" max="7420" width="3" style="16" customWidth="1"/>
    <col min="7421" max="7421" width="2.59765625" style="16" customWidth="1"/>
    <col min="7422" max="7422" width="2.9296875" style="16" customWidth="1"/>
    <col min="7423" max="7423" width="3.796875" style="16" customWidth="1"/>
    <col min="7424" max="7664" width="9" style="16"/>
    <col min="7665" max="7665" width="8.33203125" style="16" customWidth="1"/>
    <col min="7666" max="7666" width="6.46484375" style="16" customWidth="1"/>
    <col min="7667" max="7667" width="15.9296875" style="16" customWidth="1"/>
    <col min="7668" max="7668" width="14" style="16" customWidth="1"/>
    <col min="7669" max="7669" width="2.46484375" style="16" customWidth="1"/>
    <col min="7670" max="7670" width="1.796875" style="16" customWidth="1"/>
    <col min="7671" max="7671" width="1.59765625" style="16" customWidth="1"/>
    <col min="7672" max="7672" width="2.59765625" style="16" customWidth="1"/>
    <col min="7673" max="7673" width="1.796875" style="16" customWidth="1"/>
    <col min="7674" max="7674" width="2.59765625" style="16" customWidth="1"/>
    <col min="7675" max="7675" width="3.33203125" style="16" customWidth="1"/>
    <col min="7676" max="7676" width="3" style="16" customWidth="1"/>
    <col min="7677" max="7677" width="2.59765625" style="16" customWidth="1"/>
    <col min="7678" max="7678" width="2.9296875" style="16" customWidth="1"/>
    <col min="7679" max="7679" width="3.796875" style="16" customWidth="1"/>
    <col min="7680" max="7920" width="9" style="16"/>
    <col min="7921" max="7921" width="8.33203125" style="16" customWidth="1"/>
    <col min="7922" max="7922" width="6.46484375" style="16" customWidth="1"/>
    <col min="7923" max="7923" width="15.9296875" style="16" customWidth="1"/>
    <col min="7924" max="7924" width="14" style="16" customWidth="1"/>
    <col min="7925" max="7925" width="2.46484375" style="16" customWidth="1"/>
    <col min="7926" max="7926" width="1.796875" style="16" customWidth="1"/>
    <col min="7927" max="7927" width="1.59765625" style="16" customWidth="1"/>
    <col min="7928" max="7928" width="2.59765625" style="16" customWidth="1"/>
    <col min="7929" max="7929" width="1.796875" style="16" customWidth="1"/>
    <col min="7930" max="7930" width="2.59765625" style="16" customWidth="1"/>
    <col min="7931" max="7931" width="3.33203125" style="16" customWidth="1"/>
    <col min="7932" max="7932" width="3" style="16" customWidth="1"/>
    <col min="7933" max="7933" width="2.59765625" style="16" customWidth="1"/>
    <col min="7934" max="7934" width="2.9296875" style="16" customWidth="1"/>
    <col min="7935" max="7935" width="3.796875" style="16" customWidth="1"/>
    <col min="7936" max="8176" width="9" style="16"/>
    <col min="8177" max="8177" width="8.33203125" style="16" customWidth="1"/>
    <col min="8178" max="8178" width="6.46484375" style="16" customWidth="1"/>
    <col min="8179" max="8179" width="15.9296875" style="16" customWidth="1"/>
    <col min="8180" max="8180" width="14" style="16" customWidth="1"/>
    <col min="8181" max="8181" width="2.46484375" style="16" customWidth="1"/>
    <col min="8182" max="8182" width="1.796875" style="16" customWidth="1"/>
    <col min="8183" max="8183" width="1.59765625" style="16" customWidth="1"/>
    <col min="8184" max="8184" width="2.59765625" style="16" customWidth="1"/>
    <col min="8185" max="8185" width="1.796875" style="16" customWidth="1"/>
    <col min="8186" max="8186" width="2.59765625" style="16" customWidth="1"/>
    <col min="8187" max="8187" width="3.33203125" style="16" customWidth="1"/>
    <col min="8188" max="8188" width="3" style="16" customWidth="1"/>
    <col min="8189" max="8189" width="2.59765625" style="16" customWidth="1"/>
    <col min="8190" max="8190" width="2.9296875" style="16" customWidth="1"/>
    <col min="8191" max="8191" width="3.796875" style="16" customWidth="1"/>
    <col min="8192" max="8432" width="9" style="16"/>
    <col min="8433" max="8433" width="8.33203125" style="16" customWidth="1"/>
    <col min="8434" max="8434" width="6.46484375" style="16" customWidth="1"/>
    <col min="8435" max="8435" width="15.9296875" style="16" customWidth="1"/>
    <col min="8436" max="8436" width="14" style="16" customWidth="1"/>
    <col min="8437" max="8437" width="2.46484375" style="16" customWidth="1"/>
    <col min="8438" max="8438" width="1.796875" style="16" customWidth="1"/>
    <col min="8439" max="8439" width="1.59765625" style="16" customWidth="1"/>
    <col min="8440" max="8440" width="2.59765625" style="16" customWidth="1"/>
    <col min="8441" max="8441" width="1.796875" style="16" customWidth="1"/>
    <col min="8442" max="8442" width="2.59765625" style="16" customWidth="1"/>
    <col min="8443" max="8443" width="3.33203125" style="16" customWidth="1"/>
    <col min="8444" max="8444" width="3" style="16" customWidth="1"/>
    <col min="8445" max="8445" width="2.59765625" style="16" customWidth="1"/>
    <col min="8446" max="8446" width="2.9296875" style="16" customWidth="1"/>
    <col min="8447" max="8447" width="3.796875" style="16" customWidth="1"/>
    <col min="8448" max="8688" width="9" style="16"/>
    <col min="8689" max="8689" width="8.33203125" style="16" customWidth="1"/>
    <col min="8690" max="8690" width="6.46484375" style="16" customWidth="1"/>
    <col min="8691" max="8691" width="15.9296875" style="16" customWidth="1"/>
    <col min="8692" max="8692" width="14" style="16" customWidth="1"/>
    <col min="8693" max="8693" width="2.46484375" style="16" customWidth="1"/>
    <col min="8694" max="8694" width="1.796875" style="16" customWidth="1"/>
    <col min="8695" max="8695" width="1.59765625" style="16" customWidth="1"/>
    <col min="8696" max="8696" width="2.59765625" style="16" customWidth="1"/>
    <col min="8697" max="8697" width="1.796875" style="16" customWidth="1"/>
    <col min="8698" max="8698" width="2.59765625" style="16" customWidth="1"/>
    <col min="8699" max="8699" width="3.33203125" style="16" customWidth="1"/>
    <col min="8700" max="8700" width="3" style="16" customWidth="1"/>
    <col min="8701" max="8701" width="2.59765625" style="16" customWidth="1"/>
    <col min="8702" max="8702" width="2.9296875" style="16" customWidth="1"/>
    <col min="8703" max="8703" width="3.796875" style="16" customWidth="1"/>
    <col min="8704" max="8944" width="9" style="16"/>
    <col min="8945" max="8945" width="8.33203125" style="16" customWidth="1"/>
    <col min="8946" max="8946" width="6.46484375" style="16" customWidth="1"/>
    <col min="8947" max="8947" width="15.9296875" style="16" customWidth="1"/>
    <col min="8948" max="8948" width="14" style="16" customWidth="1"/>
    <col min="8949" max="8949" width="2.46484375" style="16" customWidth="1"/>
    <col min="8950" max="8950" width="1.796875" style="16" customWidth="1"/>
    <col min="8951" max="8951" width="1.59765625" style="16" customWidth="1"/>
    <col min="8952" max="8952" width="2.59765625" style="16" customWidth="1"/>
    <col min="8953" max="8953" width="1.796875" style="16" customWidth="1"/>
    <col min="8954" max="8954" width="2.59765625" style="16" customWidth="1"/>
    <col min="8955" max="8955" width="3.33203125" style="16" customWidth="1"/>
    <col min="8956" max="8956" width="3" style="16" customWidth="1"/>
    <col min="8957" max="8957" width="2.59765625" style="16" customWidth="1"/>
    <col min="8958" max="8958" width="2.9296875" style="16" customWidth="1"/>
    <col min="8959" max="8959" width="3.796875" style="16" customWidth="1"/>
    <col min="8960" max="9200" width="9" style="16"/>
    <col min="9201" max="9201" width="8.33203125" style="16" customWidth="1"/>
    <col min="9202" max="9202" width="6.46484375" style="16" customWidth="1"/>
    <col min="9203" max="9203" width="15.9296875" style="16" customWidth="1"/>
    <col min="9204" max="9204" width="14" style="16" customWidth="1"/>
    <col min="9205" max="9205" width="2.46484375" style="16" customWidth="1"/>
    <col min="9206" max="9206" width="1.796875" style="16" customWidth="1"/>
    <col min="9207" max="9207" width="1.59765625" style="16" customWidth="1"/>
    <col min="9208" max="9208" width="2.59765625" style="16" customWidth="1"/>
    <col min="9209" max="9209" width="1.796875" style="16" customWidth="1"/>
    <col min="9210" max="9210" width="2.59765625" style="16" customWidth="1"/>
    <col min="9211" max="9211" width="3.33203125" style="16" customWidth="1"/>
    <col min="9212" max="9212" width="3" style="16" customWidth="1"/>
    <col min="9213" max="9213" width="2.59765625" style="16" customWidth="1"/>
    <col min="9214" max="9214" width="2.9296875" style="16" customWidth="1"/>
    <col min="9215" max="9215" width="3.796875" style="16" customWidth="1"/>
    <col min="9216" max="9456" width="9" style="16"/>
    <col min="9457" max="9457" width="8.33203125" style="16" customWidth="1"/>
    <col min="9458" max="9458" width="6.46484375" style="16" customWidth="1"/>
    <col min="9459" max="9459" width="15.9296875" style="16" customWidth="1"/>
    <col min="9460" max="9460" width="14" style="16" customWidth="1"/>
    <col min="9461" max="9461" width="2.46484375" style="16" customWidth="1"/>
    <col min="9462" max="9462" width="1.796875" style="16" customWidth="1"/>
    <col min="9463" max="9463" width="1.59765625" style="16" customWidth="1"/>
    <col min="9464" max="9464" width="2.59765625" style="16" customWidth="1"/>
    <col min="9465" max="9465" width="1.796875" style="16" customWidth="1"/>
    <col min="9466" max="9466" width="2.59765625" style="16" customWidth="1"/>
    <col min="9467" max="9467" width="3.33203125" style="16" customWidth="1"/>
    <col min="9468" max="9468" width="3" style="16" customWidth="1"/>
    <col min="9469" max="9469" width="2.59765625" style="16" customWidth="1"/>
    <col min="9470" max="9470" width="2.9296875" style="16" customWidth="1"/>
    <col min="9471" max="9471" width="3.796875" style="16" customWidth="1"/>
    <col min="9472" max="9712" width="9" style="16"/>
    <col min="9713" max="9713" width="8.33203125" style="16" customWidth="1"/>
    <col min="9714" max="9714" width="6.46484375" style="16" customWidth="1"/>
    <col min="9715" max="9715" width="15.9296875" style="16" customWidth="1"/>
    <col min="9716" max="9716" width="14" style="16" customWidth="1"/>
    <col min="9717" max="9717" width="2.46484375" style="16" customWidth="1"/>
    <col min="9718" max="9718" width="1.796875" style="16" customWidth="1"/>
    <col min="9719" max="9719" width="1.59765625" style="16" customWidth="1"/>
    <col min="9720" max="9720" width="2.59765625" style="16" customWidth="1"/>
    <col min="9721" max="9721" width="1.796875" style="16" customWidth="1"/>
    <col min="9722" max="9722" width="2.59765625" style="16" customWidth="1"/>
    <col min="9723" max="9723" width="3.33203125" style="16" customWidth="1"/>
    <col min="9724" max="9724" width="3" style="16" customWidth="1"/>
    <col min="9725" max="9725" width="2.59765625" style="16" customWidth="1"/>
    <col min="9726" max="9726" width="2.9296875" style="16" customWidth="1"/>
    <col min="9727" max="9727" width="3.796875" style="16" customWidth="1"/>
    <col min="9728" max="9968" width="9" style="16"/>
    <col min="9969" max="9969" width="8.33203125" style="16" customWidth="1"/>
    <col min="9970" max="9970" width="6.46484375" style="16" customWidth="1"/>
    <col min="9971" max="9971" width="15.9296875" style="16" customWidth="1"/>
    <col min="9972" max="9972" width="14" style="16" customWidth="1"/>
    <col min="9973" max="9973" width="2.46484375" style="16" customWidth="1"/>
    <col min="9974" max="9974" width="1.796875" style="16" customWidth="1"/>
    <col min="9975" max="9975" width="1.59765625" style="16" customWidth="1"/>
    <col min="9976" max="9976" width="2.59765625" style="16" customWidth="1"/>
    <col min="9977" max="9977" width="1.796875" style="16" customWidth="1"/>
    <col min="9978" max="9978" width="2.59765625" style="16" customWidth="1"/>
    <col min="9979" max="9979" width="3.33203125" style="16" customWidth="1"/>
    <col min="9980" max="9980" width="3" style="16" customWidth="1"/>
    <col min="9981" max="9981" width="2.59765625" style="16" customWidth="1"/>
    <col min="9982" max="9982" width="2.9296875" style="16" customWidth="1"/>
    <col min="9983" max="9983" width="3.796875" style="16" customWidth="1"/>
    <col min="9984" max="10224" width="9" style="16"/>
    <col min="10225" max="10225" width="8.33203125" style="16" customWidth="1"/>
    <col min="10226" max="10226" width="6.46484375" style="16" customWidth="1"/>
    <col min="10227" max="10227" width="15.9296875" style="16" customWidth="1"/>
    <col min="10228" max="10228" width="14" style="16" customWidth="1"/>
    <col min="10229" max="10229" width="2.46484375" style="16" customWidth="1"/>
    <col min="10230" max="10230" width="1.796875" style="16" customWidth="1"/>
    <col min="10231" max="10231" width="1.59765625" style="16" customWidth="1"/>
    <col min="10232" max="10232" width="2.59765625" style="16" customWidth="1"/>
    <col min="10233" max="10233" width="1.796875" style="16" customWidth="1"/>
    <col min="10234" max="10234" width="2.59765625" style="16" customWidth="1"/>
    <col min="10235" max="10235" width="3.33203125" style="16" customWidth="1"/>
    <col min="10236" max="10236" width="3" style="16" customWidth="1"/>
    <col min="10237" max="10237" width="2.59765625" style="16" customWidth="1"/>
    <col min="10238" max="10238" width="2.9296875" style="16" customWidth="1"/>
    <col min="10239" max="10239" width="3.796875" style="16" customWidth="1"/>
    <col min="10240" max="10480" width="9" style="16"/>
    <col min="10481" max="10481" width="8.33203125" style="16" customWidth="1"/>
    <col min="10482" max="10482" width="6.46484375" style="16" customWidth="1"/>
    <col min="10483" max="10483" width="15.9296875" style="16" customWidth="1"/>
    <col min="10484" max="10484" width="14" style="16" customWidth="1"/>
    <col min="10485" max="10485" width="2.46484375" style="16" customWidth="1"/>
    <col min="10486" max="10486" width="1.796875" style="16" customWidth="1"/>
    <col min="10487" max="10487" width="1.59765625" style="16" customWidth="1"/>
    <col min="10488" max="10488" width="2.59765625" style="16" customWidth="1"/>
    <col min="10489" max="10489" width="1.796875" style="16" customWidth="1"/>
    <col min="10490" max="10490" width="2.59765625" style="16" customWidth="1"/>
    <col min="10491" max="10491" width="3.33203125" style="16" customWidth="1"/>
    <col min="10492" max="10492" width="3" style="16" customWidth="1"/>
    <col min="10493" max="10493" width="2.59765625" style="16" customWidth="1"/>
    <col min="10494" max="10494" width="2.9296875" style="16" customWidth="1"/>
    <col min="10495" max="10495" width="3.796875" style="16" customWidth="1"/>
    <col min="10496" max="10736" width="9" style="16"/>
    <col min="10737" max="10737" width="8.33203125" style="16" customWidth="1"/>
    <col min="10738" max="10738" width="6.46484375" style="16" customWidth="1"/>
    <col min="10739" max="10739" width="15.9296875" style="16" customWidth="1"/>
    <col min="10740" max="10740" width="14" style="16" customWidth="1"/>
    <col min="10741" max="10741" width="2.46484375" style="16" customWidth="1"/>
    <col min="10742" max="10742" width="1.796875" style="16" customWidth="1"/>
    <col min="10743" max="10743" width="1.59765625" style="16" customWidth="1"/>
    <col min="10744" max="10744" width="2.59765625" style="16" customWidth="1"/>
    <col min="10745" max="10745" width="1.796875" style="16" customWidth="1"/>
    <col min="10746" max="10746" width="2.59765625" style="16" customWidth="1"/>
    <col min="10747" max="10747" width="3.33203125" style="16" customWidth="1"/>
    <col min="10748" max="10748" width="3" style="16" customWidth="1"/>
    <col min="10749" max="10749" width="2.59765625" style="16" customWidth="1"/>
    <col min="10750" max="10750" width="2.9296875" style="16" customWidth="1"/>
    <col min="10751" max="10751" width="3.796875" style="16" customWidth="1"/>
    <col min="10752" max="10992" width="9" style="16"/>
    <col min="10993" max="10993" width="8.33203125" style="16" customWidth="1"/>
    <col min="10994" max="10994" width="6.46484375" style="16" customWidth="1"/>
    <col min="10995" max="10995" width="15.9296875" style="16" customWidth="1"/>
    <col min="10996" max="10996" width="14" style="16" customWidth="1"/>
    <col min="10997" max="10997" width="2.46484375" style="16" customWidth="1"/>
    <col min="10998" max="10998" width="1.796875" style="16" customWidth="1"/>
    <col min="10999" max="10999" width="1.59765625" style="16" customWidth="1"/>
    <col min="11000" max="11000" width="2.59765625" style="16" customWidth="1"/>
    <col min="11001" max="11001" width="1.796875" style="16" customWidth="1"/>
    <col min="11002" max="11002" width="2.59765625" style="16" customWidth="1"/>
    <col min="11003" max="11003" width="3.33203125" style="16" customWidth="1"/>
    <col min="11004" max="11004" width="3" style="16" customWidth="1"/>
    <col min="11005" max="11005" width="2.59765625" style="16" customWidth="1"/>
    <col min="11006" max="11006" width="2.9296875" style="16" customWidth="1"/>
    <col min="11007" max="11007" width="3.796875" style="16" customWidth="1"/>
    <col min="11008" max="11248" width="9" style="16"/>
    <col min="11249" max="11249" width="8.33203125" style="16" customWidth="1"/>
    <col min="11250" max="11250" width="6.46484375" style="16" customWidth="1"/>
    <col min="11251" max="11251" width="15.9296875" style="16" customWidth="1"/>
    <col min="11252" max="11252" width="14" style="16" customWidth="1"/>
    <col min="11253" max="11253" width="2.46484375" style="16" customWidth="1"/>
    <col min="11254" max="11254" width="1.796875" style="16" customWidth="1"/>
    <col min="11255" max="11255" width="1.59765625" style="16" customWidth="1"/>
    <col min="11256" max="11256" width="2.59765625" style="16" customWidth="1"/>
    <col min="11257" max="11257" width="1.796875" style="16" customWidth="1"/>
    <col min="11258" max="11258" width="2.59765625" style="16" customWidth="1"/>
    <col min="11259" max="11259" width="3.33203125" style="16" customWidth="1"/>
    <col min="11260" max="11260" width="3" style="16" customWidth="1"/>
    <col min="11261" max="11261" width="2.59765625" style="16" customWidth="1"/>
    <col min="11262" max="11262" width="2.9296875" style="16" customWidth="1"/>
    <col min="11263" max="11263" width="3.796875" style="16" customWidth="1"/>
    <col min="11264" max="11504" width="9" style="16"/>
    <col min="11505" max="11505" width="8.33203125" style="16" customWidth="1"/>
    <col min="11506" max="11506" width="6.46484375" style="16" customWidth="1"/>
    <col min="11507" max="11507" width="15.9296875" style="16" customWidth="1"/>
    <col min="11508" max="11508" width="14" style="16" customWidth="1"/>
    <col min="11509" max="11509" width="2.46484375" style="16" customWidth="1"/>
    <col min="11510" max="11510" width="1.796875" style="16" customWidth="1"/>
    <col min="11511" max="11511" width="1.59765625" style="16" customWidth="1"/>
    <col min="11512" max="11512" width="2.59765625" style="16" customWidth="1"/>
    <col min="11513" max="11513" width="1.796875" style="16" customWidth="1"/>
    <col min="11514" max="11514" width="2.59765625" style="16" customWidth="1"/>
    <col min="11515" max="11515" width="3.33203125" style="16" customWidth="1"/>
    <col min="11516" max="11516" width="3" style="16" customWidth="1"/>
    <col min="11517" max="11517" width="2.59765625" style="16" customWidth="1"/>
    <col min="11518" max="11518" width="2.9296875" style="16" customWidth="1"/>
    <col min="11519" max="11519" width="3.796875" style="16" customWidth="1"/>
    <col min="11520" max="11760" width="9" style="16"/>
    <col min="11761" max="11761" width="8.33203125" style="16" customWidth="1"/>
    <col min="11762" max="11762" width="6.46484375" style="16" customWidth="1"/>
    <col min="11763" max="11763" width="15.9296875" style="16" customWidth="1"/>
    <col min="11764" max="11764" width="14" style="16" customWidth="1"/>
    <col min="11765" max="11765" width="2.46484375" style="16" customWidth="1"/>
    <col min="11766" max="11766" width="1.796875" style="16" customWidth="1"/>
    <col min="11767" max="11767" width="1.59765625" style="16" customWidth="1"/>
    <col min="11768" max="11768" width="2.59765625" style="16" customWidth="1"/>
    <col min="11769" max="11769" width="1.796875" style="16" customWidth="1"/>
    <col min="11770" max="11770" width="2.59765625" style="16" customWidth="1"/>
    <col min="11771" max="11771" width="3.33203125" style="16" customWidth="1"/>
    <col min="11772" max="11772" width="3" style="16" customWidth="1"/>
    <col min="11773" max="11773" width="2.59765625" style="16" customWidth="1"/>
    <col min="11774" max="11774" width="2.9296875" style="16" customWidth="1"/>
    <col min="11775" max="11775" width="3.796875" style="16" customWidth="1"/>
    <col min="11776" max="12016" width="9" style="16"/>
    <col min="12017" max="12017" width="8.33203125" style="16" customWidth="1"/>
    <col min="12018" max="12018" width="6.46484375" style="16" customWidth="1"/>
    <col min="12019" max="12019" width="15.9296875" style="16" customWidth="1"/>
    <col min="12020" max="12020" width="14" style="16" customWidth="1"/>
    <col min="12021" max="12021" width="2.46484375" style="16" customWidth="1"/>
    <col min="12022" max="12022" width="1.796875" style="16" customWidth="1"/>
    <col min="12023" max="12023" width="1.59765625" style="16" customWidth="1"/>
    <col min="12024" max="12024" width="2.59765625" style="16" customWidth="1"/>
    <col min="12025" max="12025" width="1.796875" style="16" customWidth="1"/>
    <col min="12026" max="12026" width="2.59765625" style="16" customWidth="1"/>
    <col min="12027" max="12027" width="3.33203125" style="16" customWidth="1"/>
    <col min="12028" max="12028" width="3" style="16" customWidth="1"/>
    <col min="12029" max="12029" width="2.59765625" style="16" customWidth="1"/>
    <col min="12030" max="12030" width="2.9296875" style="16" customWidth="1"/>
    <col min="12031" max="12031" width="3.796875" style="16" customWidth="1"/>
    <col min="12032" max="12272" width="9" style="16"/>
    <col min="12273" max="12273" width="8.33203125" style="16" customWidth="1"/>
    <col min="12274" max="12274" width="6.46484375" style="16" customWidth="1"/>
    <col min="12275" max="12275" width="15.9296875" style="16" customWidth="1"/>
    <col min="12276" max="12276" width="14" style="16" customWidth="1"/>
    <col min="12277" max="12277" width="2.46484375" style="16" customWidth="1"/>
    <col min="12278" max="12278" width="1.796875" style="16" customWidth="1"/>
    <col min="12279" max="12279" width="1.59765625" style="16" customWidth="1"/>
    <col min="12280" max="12280" width="2.59765625" style="16" customWidth="1"/>
    <col min="12281" max="12281" width="1.796875" style="16" customWidth="1"/>
    <col min="12282" max="12282" width="2.59765625" style="16" customWidth="1"/>
    <col min="12283" max="12283" width="3.33203125" style="16" customWidth="1"/>
    <col min="12284" max="12284" width="3" style="16" customWidth="1"/>
    <col min="12285" max="12285" width="2.59765625" style="16" customWidth="1"/>
    <col min="12286" max="12286" width="2.9296875" style="16" customWidth="1"/>
    <col min="12287" max="12287" width="3.796875" style="16" customWidth="1"/>
    <col min="12288" max="12528" width="9" style="16"/>
    <col min="12529" max="12529" width="8.33203125" style="16" customWidth="1"/>
    <col min="12530" max="12530" width="6.46484375" style="16" customWidth="1"/>
    <col min="12531" max="12531" width="15.9296875" style="16" customWidth="1"/>
    <col min="12532" max="12532" width="14" style="16" customWidth="1"/>
    <col min="12533" max="12533" width="2.46484375" style="16" customWidth="1"/>
    <col min="12534" max="12534" width="1.796875" style="16" customWidth="1"/>
    <col min="12535" max="12535" width="1.59765625" style="16" customWidth="1"/>
    <col min="12536" max="12536" width="2.59765625" style="16" customWidth="1"/>
    <col min="12537" max="12537" width="1.796875" style="16" customWidth="1"/>
    <col min="12538" max="12538" width="2.59765625" style="16" customWidth="1"/>
    <col min="12539" max="12539" width="3.33203125" style="16" customWidth="1"/>
    <col min="12540" max="12540" width="3" style="16" customWidth="1"/>
    <col min="12541" max="12541" width="2.59765625" style="16" customWidth="1"/>
    <col min="12542" max="12542" width="2.9296875" style="16" customWidth="1"/>
    <col min="12543" max="12543" width="3.796875" style="16" customWidth="1"/>
    <col min="12544" max="12784" width="9" style="16"/>
    <col min="12785" max="12785" width="8.33203125" style="16" customWidth="1"/>
    <col min="12786" max="12786" width="6.46484375" style="16" customWidth="1"/>
    <col min="12787" max="12787" width="15.9296875" style="16" customWidth="1"/>
    <col min="12788" max="12788" width="14" style="16" customWidth="1"/>
    <col min="12789" max="12789" width="2.46484375" style="16" customWidth="1"/>
    <col min="12790" max="12790" width="1.796875" style="16" customWidth="1"/>
    <col min="12791" max="12791" width="1.59765625" style="16" customWidth="1"/>
    <col min="12792" max="12792" width="2.59765625" style="16" customWidth="1"/>
    <col min="12793" max="12793" width="1.796875" style="16" customWidth="1"/>
    <col min="12794" max="12794" width="2.59765625" style="16" customWidth="1"/>
    <col min="12795" max="12795" width="3.33203125" style="16" customWidth="1"/>
    <col min="12796" max="12796" width="3" style="16" customWidth="1"/>
    <col min="12797" max="12797" width="2.59765625" style="16" customWidth="1"/>
    <col min="12798" max="12798" width="2.9296875" style="16" customWidth="1"/>
    <col min="12799" max="12799" width="3.796875" style="16" customWidth="1"/>
    <col min="12800" max="13040" width="9" style="16"/>
    <col min="13041" max="13041" width="8.33203125" style="16" customWidth="1"/>
    <col min="13042" max="13042" width="6.46484375" style="16" customWidth="1"/>
    <col min="13043" max="13043" width="15.9296875" style="16" customWidth="1"/>
    <col min="13044" max="13044" width="14" style="16" customWidth="1"/>
    <col min="13045" max="13045" width="2.46484375" style="16" customWidth="1"/>
    <col min="13046" max="13046" width="1.796875" style="16" customWidth="1"/>
    <col min="13047" max="13047" width="1.59765625" style="16" customWidth="1"/>
    <col min="13048" max="13048" width="2.59765625" style="16" customWidth="1"/>
    <col min="13049" max="13049" width="1.796875" style="16" customWidth="1"/>
    <col min="13050" max="13050" width="2.59765625" style="16" customWidth="1"/>
    <col min="13051" max="13051" width="3.33203125" style="16" customWidth="1"/>
    <col min="13052" max="13052" width="3" style="16" customWidth="1"/>
    <col min="13053" max="13053" width="2.59765625" style="16" customWidth="1"/>
    <col min="13054" max="13054" width="2.9296875" style="16" customWidth="1"/>
    <col min="13055" max="13055" width="3.796875" style="16" customWidth="1"/>
    <col min="13056" max="13296" width="9" style="16"/>
    <col min="13297" max="13297" width="8.33203125" style="16" customWidth="1"/>
    <col min="13298" max="13298" width="6.46484375" style="16" customWidth="1"/>
    <col min="13299" max="13299" width="15.9296875" style="16" customWidth="1"/>
    <col min="13300" max="13300" width="14" style="16" customWidth="1"/>
    <col min="13301" max="13301" width="2.46484375" style="16" customWidth="1"/>
    <col min="13302" max="13302" width="1.796875" style="16" customWidth="1"/>
    <col min="13303" max="13303" width="1.59765625" style="16" customWidth="1"/>
    <col min="13304" max="13304" width="2.59765625" style="16" customWidth="1"/>
    <col min="13305" max="13305" width="1.796875" style="16" customWidth="1"/>
    <col min="13306" max="13306" width="2.59765625" style="16" customWidth="1"/>
    <col min="13307" max="13307" width="3.33203125" style="16" customWidth="1"/>
    <col min="13308" max="13308" width="3" style="16" customWidth="1"/>
    <col min="13309" max="13309" width="2.59765625" style="16" customWidth="1"/>
    <col min="13310" max="13310" width="2.9296875" style="16" customWidth="1"/>
    <col min="13311" max="13311" width="3.796875" style="16" customWidth="1"/>
    <col min="13312" max="13552" width="9" style="16"/>
    <col min="13553" max="13553" width="8.33203125" style="16" customWidth="1"/>
    <col min="13554" max="13554" width="6.46484375" style="16" customWidth="1"/>
    <col min="13555" max="13555" width="15.9296875" style="16" customWidth="1"/>
    <col min="13556" max="13556" width="14" style="16" customWidth="1"/>
    <col min="13557" max="13557" width="2.46484375" style="16" customWidth="1"/>
    <col min="13558" max="13558" width="1.796875" style="16" customWidth="1"/>
    <col min="13559" max="13559" width="1.59765625" style="16" customWidth="1"/>
    <col min="13560" max="13560" width="2.59765625" style="16" customWidth="1"/>
    <col min="13561" max="13561" width="1.796875" style="16" customWidth="1"/>
    <col min="13562" max="13562" width="2.59765625" style="16" customWidth="1"/>
    <col min="13563" max="13563" width="3.33203125" style="16" customWidth="1"/>
    <col min="13564" max="13564" width="3" style="16" customWidth="1"/>
    <col min="13565" max="13565" width="2.59765625" style="16" customWidth="1"/>
    <col min="13566" max="13566" width="2.9296875" style="16" customWidth="1"/>
    <col min="13567" max="13567" width="3.796875" style="16" customWidth="1"/>
    <col min="13568" max="13808" width="9" style="16"/>
    <col min="13809" max="13809" width="8.33203125" style="16" customWidth="1"/>
    <col min="13810" max="13810" width="6.46484375" style="16" customWidth="1"/>
    <col min="13811" max="13811" width="15.9296875" style="16" customWidth="1"/>
    <col min="13812" max="13812" width="14" style="16" customWidth="1"/>
    <col min="13813" max="13813" width="2.46484375" style="16" customWidth="1"/>
    <col min="13814" max="13814" width="1.796875" style="16" customWidth="1"/>
    <col min="13815" max="13815" width="1.59765625" style="16" customWidth="1"/>
    <col min="13816" max="13816" width="2.59765625" style="16" customWidth="1"/>
    <col min="13817" max="13817" width="1.796875" style="16" customWidth="1"/>
    <col min="13818" max="13818" width="2.59765625" style="16" customWidth="1"/>
    <col min="13819" max="13819" width="3.33203125" style="16" customWidth="1"/>
    <col min="13820" max="13820" width="3" style="16" customWidth="1"/>
    <col min="13821" max="13821" width="2.59765625" style="16" customWidth="1"/>
    <col min="13822" max="13822" width="2.9296875" style="16" customWidth="1"/>
    <col min="13823" max="13823" width="3.796875" style="16" customWidth="1"/>
    <col min="13824" max="14064" width="9" style="16"/>
    <col min="14065" max="14065" width="8.33203125" style="16" customWidth="1"/>
    <col min="14066" max="14066" width="6.46484375" style="16" customWidth="1"/>
    <col min="14067" max="14067" width="15.9296875" style="16" customWidth="1"/>
    <col min="14068" max="14068" width="14" style="16" customWidth="1"/>
    <col min="14069" max="14069" width="2.46484375" style="16" customWidth="1"/>
    <col min="14070" max="14070" width="1.796875" style="16" customWidth="1"/>
    <col min="14071" max="14071" width="1.59765625" style="16" customWidth="1"/>
    <col min="14072" max="14072" width="2.59765625" style="16" customWidth="1"/>
    <col min="14073" max="14073" width="1.796875" style="16" customWidth="1"/>
    <col min="14074" max="14074" width="2.59765625" style="16" customWidth="1"/>
    <col min="14075" max="14075" width="3.33203125" style="16" customWidth="1"/>
    <col min="14076" max="14076" width="3" style="16" customWidth="1"/>
    <col min="14077" max="14077" width="2.59765625" style="16" customWidth="1"/>
    <col min="14078" max="14078" width="2.9296875" style="16" customWidth="1"/>
    <col min="14079" max="14079" width="3.796875" style="16" customWidth="1"/>
    <col min="14080" max="14320" width="9" style="16"/>
    <col min="14321" max="14321" width="8.33203125" style="16" customWidth="1"/>
    <col min="14322" max="14322" width="6.46484375" style="16" customWidth="1"/>
    <col min="14323" max="14323" width="15.9296875" style="16" customWidth="1"/>
    <col min="14324" max="14324" width="14" style="16" customWidth="1"/>
    <col min="14325" max="14325" width="2.46484375" style="16" customWidth="1"/>
    <col min="14326" max="14326" width="1.796875" style="16" customWidth="1"/>
    <col min="14327" max="14327" width="1.59765625" style="16" customWidth="1"/>
    <col min="14328" max="14328" width="2.59765625" style="16" customWidth="1"/>
    <col min="14329" max="14329" width="1.796875" style="16" customWidth="1"/>
    <col min="14330" max="14330" width="2.59765625" style="16" customWidth="1"/>
    <col min="14331" max="14331" width="3.33203125" style="16" customWidth="1"/>
    <col min="14332" max="14332" width="3" style="16" customWidth="1"/>
    <col min="14333" max="14333" width="2.59765625" style="16" customWidth="1"/>
    <col min="14334" max="14334" width="2.9296875" style="16" customWidth="1"/>
    <col min="14335" max="14335" width="3.796875" style="16" customWidth="1"/>
    <col min="14336" max="14576" width="9" style="16"/>
    <col min="14577" max="14577" width="8.33203125" style="16" customWidth="1"/>
    <col min="14578" max="14578" width="6.46484375" style="16" customWidth="1"/>
    <col min="14579" max="14579" width="15.9296875" style="16" customWidth="1"/>
    <col min="14580" max="14580" width="14" style="16" customWidth="1"/>
    <col min="14581" max="14581" width="2.46484375" style="16" customWidth="1"/>
    <col min="14582" max="14582" width="1.796875" style="16" customWidth="1"/>
    <col min="14583" max="14583" width="1.59765625" style="16" customWidth="1"/>
    <col min="14584" max="14584" width="2.59765625" style="16" customWidth="1"/>
    <col min="14585" max="14585" width="1.796875" style="16" customWidth="1"/>
    <col min="14586" max="14586" width="2.59765625" style="16" customWidth="1"/>
    <col min="14587" max="14587" width="3.33203125" style="16" customWidth="1"/>
    <col min="14588" max="14588" width="3" style="16" customWidth="1"/>
    <col min="14589" max="14589" width="2.59765625" style="16" customWidth="1"/>
    <col min="14590" max="14590" width="2.9296875" style="16" customWidth="1"/>
    <col min="14591" max="14591" width="3.796875" style="16" customWidth="1"/>
    <col min="14592" max="14832" width="9" style="16"/>
    <col min="14833" max="14833" width="8.33203125" style="16" customWidth="1"/>
    <col min="14834" max="14834" width="6.46484375" style="16" customWidth="1"/>
    <col min="14835" max="14835" width="15.9296875" style="16" customWidth="1"/>
    <col min="14836" max="14836" width="14" style="16" customWidth="1"/>
    <col min="14837" max="14837" width="2.46484375" style="16" customWidth="1"/>
    <col min="14838" max="14838" width="1.796875" style="16" customWidth="1"/>
    <col min="14839" max="14839" width="1.59765625" style="16" customWidth="1"/>
    <col min="14840" max="14840" width="2.59765625" style="16" customWidth="1"/>
    <col min="14841" max="14841" width="1.796875" style="16" customWidth="1"/>
    <col min="14842" max="14842" width="2.59765625" style="16" customWidth="1"/>
    <col min="14843" max="14843" width="3.33203125" style="16" customWidth="1"/>
    <col min="14844" max="14844" width="3" style="16" customWidth="1"/>
    <col min="14845" max="14845" width="2.59765625" style="16" customWidth="1"/>
    <col min="14846" max="14846" width="2.9296875" style="16" customWidth="1"/>
    <col min="14847" max="14847" width="3.796875" style="16" customWidth="1"/>
    <col min="14848" max="15088" width="9" style="16"/>
    <col min="15089" max="15089" width="8.33203125" style="16" customWidth="1"/>
    <col min="15090" max="15090" width="6.46484375" style="16" customWidth="1"/>
    <col min="15091" max="15091" width="15.9296875" style="16" customWidth="1"/>
    <col min="15092" max="15092" width="14" style="16" customWidth="1"/>
    <col min="15093" max="15093" width="2.46484375" style="16" customWidth="1"/>
    <col min="15094" max="15094" width="1.796875" style="16" customWidth="1"/>
    <col min="15095" max="15095" width="1.59765625" style="16" customWidth="1"/>
    <col min="15096" max="15096" width="2.59765625" style="16" customWidth="1"/>
    <col min="15097" max="15097" width="1.796875" style="16" customWidth="1"/>
    <col min="15098" max="15098" width="2.59765625" style="16" customWidth="1"/>
    <col min="15099" max="15099" width="3.33203125" style="16" customWidth="1"/>
    <col min="15100" max="15100" width="3" style="16" customWidth="1"/>
    <col min="15101" max="15101" width="2.59765625" style="16" customWidth="1"/>
    <col min="15102" max="15102" width="2.9296875" style="16" customWidth="1"/>
    <col min="15103" max="15103" width="3.796875" style="16" customWidth="1"/>
    <col min="15104" max="15344" width="9" style="16"/>
    <col min="15345" max="15345" width="8.33203125" style="16" customWidth="1"/>
    <col min="15346" max="15346" width="6.46484375" style="16" customWidth="1"/>
    <col min="15347" max="15347" width="15.9296875" style="16" customWidth="1"/>
    <col min="15348" max="15348" width="14" style="16" customWidth="1"/>
    <col min="15349" max="15349" width="2.46484375" style="16" customWidth="1"/>
    <col min="15350" max="15350" width="1.796875" style="16" customWidth="1"/>
    <col min="15351" max="15351" width="1.59765625" style="16" customWidth="1"/>
    <col min="15352" max="15352" width="2.59765625" style="16" customWidth="1"/>
    <col min="15353" max="15353" width="1.796875" style="16" customWidth="1"/>
    <col min="15354" max="15354" width="2.59765625" style="16" customWidth="1"/>
    <col min="15355" max="15355" width="3.33203125" style="16" customWidth="1"/>
    <col min="15356" max="15356" width="3" style="16" customWidth="1"/>
    <col min="15357" max="15357" width="2.59765625" style="16" customWidth="1"/>
    <col min="15358" max="15358" width="2.9296875" style="16" customWidth="1"/>
    <col min="15359" max="15359" width="3.796875" style="16" customWidth="1"/>
    <col min="15360" max="15600" width="9" style="16"/>
    <col min="15601" max="15601" width="8.33203125" style="16" customWidth="1"/>
    <col min="15602" max="15602" width="6.46484375" style="16" customWidth="1"/>
    <col min="15603" max="15603" width="15.9296875" style="16" customWidth="1"/>
    <col min="15604" max="15604" width="14" style="16" customWidth="1"/>
    <col min="15605" max="15605" width="2.46484375" style="16" customWidth="1"/>
    <col min="15606" max="15606" width="1.796875" style="16" customWidth="1"/>
    <col min="15607" max="15607" width="1.59765625" style="16" customWidth="1"/>
    <col min="15608" max="15608" width="2.59765625" style="16" customWidth="1"/>
    <col min="15609" max="15609" width="1.796875" style="16" customWidth="1"/>
    <col min="15610" max="15610" width="2.59765625" style="16" customWidth="1"/>
    <col min="15611" max="15611" width="3.33203125" style="16" customWidth="1"/>
    <col min="15612" max="15612" width="3" style="16" customWidth="1"/>
    <col min="15613" max="15613" width="2.59765625" style="16" customWidth="1"/>
    <col min="15614" max="15614" width="2.9296875" style="16" customWidth="1"/>
    <col min="15615" max="15615" width="3.796875" style="16" customWidth="1"/>
    <col min="15616" max="15856" width="9" style="16"/>
    <col min="15857" max="15857" width="8.33203125" style="16" customWidth="1"/>
    <col min="15858" max="15858" width="6.46484375" style="16" customWidth="1"/>
    <col min="15859" max="15859" width="15.9296875" style="16" customWidth="1"/>
    <col min="15860" max="15860" width="14" style="16" customWidth="1"/>
    <col min="15861" max="15861" width="2.46484375" style="16" customWidth="1"/>
    <col min="15862" max="15862" width="1.796875" style="16" customWidth="1"/>
    <col min="15863" max="15863" width="1.59765625" style="16" customWidth="1"/>
    <col min="15864" max="15864" width="2.59765625" style="16" customWidth="1"/>
    <col min="15865" max="15865" width="1.796875" style="16" customWidth="1"/>
    <col min="15866" max="15866" width="2.59765625" style="16" customWidth="1"/>
    <col min="15867" max="15867" width="3.33203125" style="16" customWidth="1"/>
    <col min="15868" max="15868" width="3" style="16" customWidth="1"/>
    <col min="15869" max="15869" width="2.59765625" style="16" customWidth="1"/>
    <col min="15870" max="15870" width="2.9296875" style="16" customWidth="1"/>
    <col min="15871" max="15871" width="3.796875" style="16" customWidth="1"/>
    <col min="15872" max="16112" width="9" style="16"/>
    <col min="16113" max="16113" width="8.33203125" style="16" customWidth="1"/>
    <col min="16114" max="16114" width="6.46484375" style="16" customWidth="1"/>
    <col min="16115" max="16115" width="15.9296875" style="16" customWidth="1"/>
    <col min="16116" max="16116" width="14" style="16" customWidth="1"/>
    <col min="16117" max="16117" width="2.46484375" style="16" customWidth="1"/>
    <col min="16118" max="16118" width="1.796875" style="16" customWidth="1"/>
    <col min="16119" max="16119" width="1.59765625" style="16" customWidth="1"/>
    <col min="16120" max="16120" width="2.59765625" style="16" customWidth="1"/>
    <col min="16121" max="16121" width="1.796875" style="16" customWidth="1"/>
    <col min="16122" max="16122" width="2.59765625" style="16" customWidth="1"/>
    <col min="16123" max="16123" width="3.33203125" style="16" customWidth="1"/>
    <col min="16124" max="16124" width="3" style="16" customWidth="1"/>
    <col min="16125" max="16125" width="2.59765625" style="16" customWidth="1"/>
    <col min="16126" max="16126" width="2.9296875" style="16" customWidth="1"/>
    <col min="16127" max="16127" width="3.796875" style="16" customWidth="1"/>
    <col min="16128" max="16384" width="9" style="16"/>
  </cols>
  <sheetData>
    <row r="1" spans="1:4" ht="36.75" customHeight="1" thickBot="1" x14ac:dyDescent="0.3">
      <c r="A1" s="383" t="s">
        <v>63</v>
      </c>
      <c r="B1" s="383"/>
      <c r="C1" s="383"/>
      <c r="D1" s="383"/>
    </row>
    <row r="2" spans="1:4" x14ac:dyDescent="0.25">
      <c r="A2" s="377" t="s">
        <v>64</v>
      </c>
      <c r="B2" s="378"/>
      <c r="C2" s="377" t="s">
        <v>65</v>
      </c>
      <c r="D2" s="381"/>
    </row>
    <row r="3" spans="1:4" ht="13.15" thickBot="1" x14ac:dyDescent="0.3">
      <c r="A3" s="379"/>
      <c r="B3" s="380"/>
      <c r="C3" s="379"/>
      <c r="D3" s="382"/>
    </row>
    <row r="4" spans="1:4" ht="13.15" thickTop="1" x14ac:dyDescent="0.25">
      <c r="A4" s="366" t="s">
        <v>44</v>
      </c>
      <c r="B4" s="368" t="s">
        <v>66</v>
      </c>
      <c r="C4" s="366" t="s">
        <v>43</v>
      </c>
      <c r="D4" s="370" t="s">
        <v>75</v>
      </c>
    </row>
    <row r="5" spans="1:4" x14ac:dyDescent="0.25">
      <c r="A5" s="367"/>
      <c r="B5" s="369"/>
      <c r="C5" s="367"/>
      <c r="D5" s="371"/>
    </row>
    <row r="6" spans="1:4" x14ac:dyDescent="0.25">
      <c r="A6" s="372" t="s">
        <v>45</v>
      </c>
      <c r="B6" s="374" t="s">
        <v>67</v>
      </c>
      <c r="C6" s="372" t="s">
        <v>49</v>
      </c>
      <c r="D6" s="376" t="s">
        <v>76</v>
      </c>
    </row>
    <row r="7" spans="1:4" x14ac:dyDescent="0.25">
      <c r="A7" s="367"/>
      <c r="B7" s="369"/>
      <c r="C7" s="367"/>
      <c r="D7" s="371"/>
    </row>
    <row r="8" spans="1:4" x14ac:dyDescent="0.25">
      <c r="A8" s="372" t="s">
        <v>46</v>
      </c>
      <c r="B8" s="374" t="s">
        <v>68</v>
      </c>
      <c r="C8" s="372" t="s">
        <v>50</v>
      </c>
      <c r="D8" s="376" t="s">
        <v>77</v>
      </c>
    </row>
    <row r="9" spans="1:4" x14ac:dyDescent="0.25">
      <c r="A9" s="367"/>
      <c r="B9" s="369"/>
      <c r="C9" s="367"/>
      <c r="D9" s="371"/>
    </row>
    <row r="10" spans="1:4" x14ac:dyDescent="0.25">
      <c r="A10" s="372" t="s">
        <v>47</v>
      </c>
      <c r="B10" s="374" t="s">
        <v>69</v>
      </c>
      <c r="C10" s="372" t="s">
        <v>51</v>
      </c>
      <c r="D10" s="376" t="s">
        <v>78</v>
      </c>
    </row>
    <row r="11" spans="1:4" x14ac:dyDescent="0.25">
      <c r="A11" s="367"/>
      <c r="B11" s="369"/>
      <c r="C11" s="367"/>
      <c r="D11" s="371"/>
    </row>
    <row r="12" spans="1:4" x14ac:dyDescent="0.25">
      <c r="A12" s="372" t="s">
        <v>48</v>
      </c>
      <c r="B12" s="374" t="s">
        <v>70</v>
      </c>
      <c r="C12" s="372" t="s">
        <v>52</v>
      </c>
      <c r="D12" s="376" t="s">
        <v>79</v>
      </c>
    </row>
    <row r="13" spans="1:4" x14ac:dyDescent="0.25">
      <c r="A13" s="367"/>
      <c r="B13" s="369"/>
      <c r="C13" s="367"/>
      <c r="D13" s="371"/>
    </row>
    <row r="14" spans="1:4" x14ac:dyDescent="0.25">
      <c r="A14" s="372" t="s">
        <v>39</v>
      </c>
      <c r="B14" s="374" t="s">
        <v>71</v>
      </c>
      <c r="C14" s="372" t="s">
        <v>53</v>
      </c>
      <c r="D14" s="376" t="s">
        <v>80</v>
      </c>
    </row>
    <row r="15" spans="1:4" x14ac:dyDescent="0.25">
      <c r="A15" s="367"/>
      <c r="B15" s="369"/>
      <c r="C15" s="367"/>
      <c r="D15" s="371"/>
    </row>
    <row r="16" spans="1:4" x14ac:dyDescent="0.25">
      <c r="A16" s="372" t="s">
        <v>40</v>
      </c>
      <c r="B16" s="374" t="s">
        <v>72</v>
      </c>
      <c r="C16" s="372" t="s">
        <v>54</v>
      </c>
      <c r="D16" s="376" t="s">
        <v>81</v>
      </c>
    </row>
    <row r="17" spans="1:4" x14ac:dyDescent="0.25">
      <c r="A17" s="367"/>
      <c r="B17" s="369"/>
      <c r="C17" s="367"/>
      <c r="D17" s="371"/>
    </row>
    <row r="18" spans="1:4" x14ac:dyDescent="0.25">
      <c r="A18" s="372" t="s">
        <v>42</v>
      </c>
      <c r="B18" s="374" t="s">
        <v>73</v>
      </c>
      <c r="C18" s="372" t="s">
        <v>55</v>
      </c>
      <c r="D18" s="376" t="s">
        <v>82</v>
      </c>
    </row>
    <row r="19" spans="1:4" x14ac:dyDescent="0.25">
      <c r="A19" s="367"/>
      <c r="B19" s="369"/>
      <c r="C19" s="367"/>
      <c r="D19" s="371"/>
    </row>
    <row r="20" spans="1:4" x14ac:dyDescent="0.25">
      <c r="A20" s="372" t="s">
        <v>41</v>
      </c>
      <c r="B20" s="374" t="s">
        <v>74</v>
      </c>
      <c r="C20" s="372" t="s">
        <v>56</v>
      </c>
      <c r="D20" s="376" t="s">
        <v>83</v>
      </c>
    </row>
    <row r="21" spans="1:4" ht="13.15" thickBot="1" x14ac:dyDescent="0.3">
      <c r="A21" s="373"/>
      <c r="B21" s="375"/>
      <c r="C21" s="367"/>
      <c r="D21" s="371"/>
    </row>
    <row r="22" spans="1:4" x14ac:dyDescent="0.25">
      <c r="C22" s="372" t="s">
        <v>57</v>
      </c>
      <c r="D22" s="376" t="s">
        <v>84</v>
      </c>
    </row>
    <row r="23" spans="1:4" x14ac:dyDescent="0.25">
      <c r="C23" s="367"/>
      <c r="D23" s="371"/>
    </row>
    <row r="24" spans="1:4" x14ac:dyDescent="0.25">
      <c r="A24" s="17"/>
      <c r="B24" s="17"/>
      <c r="C24" s="372" t="s">
        <v>58</v>
      </c>
      <c r="D24" s="376" t="s">
        <v>85</v>
      </c>
    </row>
    <row r="25" spans="1:4" x14ac:dyDescent="0.25">
      <c r="A25" s="17"/>
      <c r="B25" s="17"/>
      <c r="C25" s="367"/>
      <c r="D25" s="371"/>
    </row>
    <row r="26" spans="1:4" x14ac:dyDescent="0.25">
      <c r="C26" s="372" t="s">
        <v>59</v>
      </c>
      <c r="D26" s="376" t="s">
        <v>87</v>
      </c>
    </row>
    <row r="27" spans="1:4" x14ac:dyDescent="0.25">
      <c r="C27" s="367"/>
      <c r="D27" s="371"/>
    </row>
    <row r="28" spans="1:4" x14ac:dyDescent="0.25">
      <c r="C28" s="372" t="s">
        <v>60</v>
      </c>
      <c r="D28" s="376" t="s">
        <v>86</v>
      </c>
    </row>
    <row r="29" spans="1:4" ht="13.15" thickBot="1" x14ac:dyDescent="0.3">
      <c r="C29" s="373"/>
      <c r="D29" s="384"/>
    </row>
  </sheetData>
  <mergeCells count="47">
    <mergeCell ref="A2:B3"/>
    <mergeCell ref="C2:D3"/>
    <mergeCell ref="A1:D1"/>
    <mergeCell ref="B10:B11"/>
    <mergeCell ref="C28:C29"/>
    <mergeCell ref="D28:D29"/>
    <mergeCell ref="C26:C27"/>
    <mergeCell ref="D26:D27"/>
    <mergeCell ref="C24:C25"/>
    <mergeCell ref="D24:D25"/>
    <mergeCell ref="C22:C23"/>
    <mergeCell ref="D22:D23"/>
    <mergeCell ref="C20:C21"/>
    <mergeCell ref="D20:D21"/>
    <mergeCell ref="C18:C19"/>
    <mergeCell ref="D18:D19"/>
    <mergeCell ref="C16:C17"/>
    <mergeCell ref="D16:D17"/>
    <mergeCell ref="C14:C15"/>
    <mergeCell ref="D14:D15"/>
    <mergeCell ref="C12:C13"/>
    <mergeCell ref="D12:D13"/>
    <mergeCell ref="B8:B9"/>
    <mergeCell ref="A6:A7"/>
    <mergeCell ref="C10:C11"/>
    <mergeCell ref="D10:D11"/>
    <mergeCell ref="C8:C9"/>
    <mergeCell ref="D8:D9"/>
    <mergeCell ref="C6:C7"/>
    <mergeCell ref="D6:D7"/>
    <mergeCell ref="B6:B7"/>
    <mergeCell ref="A4:A5"/>
    <mergeCell ref="B4:B5"/>
    <mergeCell ref="C4:C5"/>
    <mergeCell ref="D4:D5"/>
    <mergeCell ref="A20:A21"/>
    <mergeCell ref="B20:B21"/>
    <mergeCell ref="A18:A19"/>
    <mergeCell ref="B18:B19"/>
    <mergeCell ref="A16:A17"/>
    <mergeCell ref="B16:B17"/>
    <mergeCell ref="A14:A15"/>
    <mergeCell ref="B14:B15"/>
    <mergeCell ref="A12:A13"/>
    <mergeCell ref="B12:B13"/>
    <mergeCell ref="A10:A11"/>
    <mergeCell ref="A8:A9"/>
  </mergeCells>
  <phoneticPr fontId="3"/>
  <pageMargins left="0.78740157480314965" right="0.78740157480314965" top="0.39370078740157483" bottom="0.39370078740157483" header="0.51181102362204722" footer="0.51181102362204722"/>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
  <sheetViews>
    <sheetView workbookViewId="0">
      <selection activeCell="E1" sqref="E1"/>
    </sheetView>
  </sheetViews>
  <sheetFormatPr defaultRowHeight="12.75" x14ac:dyDescent="0.25"/>
  <sheetData>
    <row r="1" spans="1:4" x14ac:dyDescent="0.25">
      <c r="A1" s="385" t="s">
        <v>89</v>
      </c>
      <c r="B1" s="386"/>
      <c r="C1" s="386"/>
      <c r="D1" s="386"/>
    </row>
    <row r="2" spans="1:4" x14ac:dyDescent="0.25">
      <c r="A2" s="386"/>
      <c r="B2" s="386"/>
      <c r="C2" s="386"/>
      <c r="D2" s="386"/>
    </row>
  </sheetData>
  <mergeCells count="1">
    <mergeCell ref="A1:D2"/>
  </mergeCells>
  <phoneticPr fontId="3"/>
  <pageMargins left="0.7" right="0.7" top="0.75" bottom="0.75" header="0.3" footer="0.3"/>
  <pageSetup paperSize="9" orientation="landscape"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実施要項</vt:lpstr>
      <vt:lpstr>①セカンド申請</vt:lpstr>
      <vt:lpstr>②健康申告書</vt:lpstr>
      <vt:lpstr>③参加承諾書</vt:lpstr>
      <vt:lpstr>体重区分</vt:lpstr>
      <vt:lpstr>駐車場案内</vt:lpstr>
      <vt:lpstr>実施要項!OLE_LINK1</vt:lpstr>
      <vt:lpstr>②健康申告書!Print_Area</vt:lpstr>
      <vt:lpstr>③参加承諾書!Print_Area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常北高校</dc:creator>
  <cp:lastModifiedBy>User</cp:lastModifiedBy>
  <cp:lastPrinted>2025-10-27T01:19:06Z</cp:lastPrinted>
  <dcterms:created xsi:type="dcterms:W3CDTF">2004-12-16T01:47:29Z</dcterms:created>
  <dcterms:modified xsi:type="dcterms:W3CDTF">2025-11-04T09:21:07Z</dcterms:modified>
</cp:coreProperties>
</file>